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175" tabRatio="808"/>
  </bookViews>
  <sheets>
    <sheet name="A-2 B-2. 東急富山卓越大酒店住宿" sheetId="1" r:id="rId1"/>
  </sheets>
  <definedNames>
    <definedName name="_xlnm.Print_Area" localSheetId="0">'A-2 B-2. 東急富山卓越大酒店住宿'!$A$1:$AU$186</definedName>
  </definedNames>
  <calcPr calcId="144525"/>
  <extLst/>
</workbook>
</file>

<file path=xl/sharedStrings.xml><?xml version="1.0" encoding="utf-8"?>
<sst xmlns="http://schemas.openxmlformats.org/spreadsheetml/2006/main" count="124">
  <si>
    <r>
      <t xml:space="preserve">A-2/B-2. </t>
    </r>
    <r>
      <rPr>
        <b/>
        <sz val="14"/>
        <rFont val="新細明體"/>
        <charset val="136"/>
      </rPr>
      <t>立山黑部阿爾卑斯山脈路線</t>
    </r>
    <r>
      <rPr>
        <b/>
        <sz val="14"/>
        <rFont val="微軟正黑體"/>
        <charset val="136"/>
      </rPr>
      <t xml:space="preserve">  </t>
    </r>
    <r>
      <rPr>
        <b/>
        <sz val="14"/>
        <rFont val="新細明體"/>
        <charset val="136"/>
      </rPr>
      <t>富山住宿</t>
    </r>
  </si>
  <si>
    <t>2015.04.15提供</t>
  </si>
  <si>
    <t>2015.05.29降價</t>
  </si>
  <si>
    <t>■出發日期</t>
  </si>
  <si>
    <t xml:space="preserve">2015年4月16日(四)～9月30日(三) </t>
  </si>
  <si>
    <t>■成行人數：</t>
  </si>
  <si>
    <t>2人</t>
  </si>
  <si>
    <t>■續住：</t>
  </si>
  <si>
    <t>可</t>
  </si>
  <si>
    <t>■續住價格適用單訂房：</t>
  </si>
  <si>
    <t>■去程/回程列車延回：</t>
  </si>
  <si>
    <t>可(解釋：※處可段開，不在同一天也可以)</t>
  </si>
  <si>
    <t>■範例行程</t>
  </si>
  <si>
    <t>Itinerary</t>
  </si>
  <si>
    <t>↓東京~長野間無法換搭【KAGAYAKI(輝)號】</t>
  </si>
  <si>
    <t>早餐</t>
  </si>
  <si>
    <t>白鷹 551 號 指定席</t>
  </si>
  <si>
    <t>特急巴士 自由席</t>
  </si>
  <si>
    <t>無軌電車</t>
  </si>
  <si>
    <r>
      <rPr>
        <sz val="9"/>
        <rFont val="微軟正黑體"/>
        <charset val="134"/>
      </rPr>
      <t>徒</t>
    </r>
    <r>
      <rPr>
        <sz val="9"/>
        <rFont val="メイリオ"/>
        <charset val="128"/>
      </rPr>
      <t>歩</t>
    </r>
  </si>
  <si>
    <t>登山纜車</t>
  </si>
  <si>
    <t>-</t>
  </si>
  <si>
    <t>東京站</t>
  </si>
  <si>
    <t>長野站</t>
  </si>
  <si>
    <t>扇澤</t>
  </si>
  <si>
    <t>黑部水庫</t>
  </si>
  <si>
    <t>黑部湖</t>
  </si>
  <si>
    <t>黑部平</t>
  </si>
  <si>
    <t>中餐</t>
  </si>
  <si>
    <t>8:08 / 9:00</t>
  </si>
  <si>
    <t>晚餐</t>
  </si>
  <si>
    <t>架空索道</t>
  </si>
  <si>
    <t>高原巴士</t>
  </si>
  <si>
    <t>大觀峰</t>
  </si>
  <si>
    <t>室堂</t>
  </si>
  <si>
    <t>彌陀原</t>
  </si>
  <si>
    <t>美女平</t>
  </si>
  <si>
    <t>立山</t>
  </si>
  <si>
    <t>富山地方鐵道 普通列車</t>
  </si>
  <si>
    <t>電鐵富山站</t>
  </si>
  <si>
    <t>飯店</t>
  </si>
  <si>
    <t>【住宿：富山】</t>
  </si>
  <si>
    <t>注意：使用阿爾卑斯山脈間交通當天入住，不可斷開</t>
  </si>
  <si>
    <t>白鷹 570 號 指定席</t>
  </si>
  <si>
    <t>○</t>
  </si>
  <si>
    <t>富山站</t>
  </si>
  <si>
    <t>↑如改搭【KAGAYAKI(輝)號】，需要追加費用</t>
  </si>
  <si>
    <t>白鷹 553 號 指定席</t>
  </si>
  <si>
    <t>注意：住宿隔天必須使用阿爾卑斯山脈間交通，不可延後</t>
  </si>
  <si>
    <t xml:space="preserve">大觀峰 </t>
  </si>
  <si>
    <t>白鷹 574 號 指定席</t>
  </si>
  <si>
    <t>可停留長野，下方有飯店報價↑</t>
  </si>
  <si>
    <t>↑東京~長野間無法換搭【KAGAYAKI(輝)號】，只能白鷹號or淺間號</t>
  </si>
  <si>
    <t>※立山黑部間的交通為單向前進(不可折返)，折返區間內的交通需現場購買</t>
  </si>
  <si>
    <t>東京出發往返車票+阿爾卑斯山脈間交通 + 富山住宿(一晚含早餐)</t>
  </si>
  <si>
    <t>※月曆標示為飯店入住日</t>
  </si>
  <si>
    <t>A : A275Y4000-01+A275P9009-02+A205K9034-10 / B : A205Y9034-10+A275P9011-03+A275K4000-01</t>
  </si>
  <si>
    <t>TRP=TWN＋EXTRA</t>
  </si>
  <si>
    <t>Room
Share</t>
  </si>
  <si>
    <t>NTS/每人</t>
  </si>
  <si>
    <t>A</t>
  </si>
  <si>
    <t>B</t>
  </si>
  <si>
    <t>C</t>
  </si>
  <si>
    <t>D</t>
  </si>
  <si>
    <t>E</t>
  </si>
  <si>
    <t>F</t>
  </si>
  <si>
    <r>
      <rPr>
        <sz val="9"/>
        <color indexed="10"/>
        <rFont val="微軟正黑體"/>
        <charset val="134"/>
      </rPr>
      <t xml:space="preserve">東京出發往返車票
+
阿爾卑斯山脈間交通 + 住宿一晚含早餐
</t>
    </r>
    <r>
      <rPr>
        <sz val="9"/>
        <rFont val="微軟正黑體"/>
        <charset val="134"/>
      </rPr>
      <t>東急富山卓越大酒店
Toyama Excel Hotel Tokyu</t>
    </r>
  </si>
  <si>
    <t>TRP
(3)</t>
  </si>
  <si>
    <t>Adult</t>
  </si>
  <si>
    <t>Child</t>
  </si>
  <si>
    <t>TWN
(2)</t>
  </si>
  <si>
    <t>SGL
(1)</t>
  </si>
  <si>
    <t>※東京～長野間（去程及回程），乘車日逢下方月曆有「*」號（5月1日～6日、8月7日～16日）時，每單程每位大人加NT600，每位小孩加NT300</t>
  </si>
  <si>
    <t>※東京～富山間、搭乘輝號(KAGAYAKI)時，每單程每位大人加NT240，每位小孩加NT120</t>
  </si>
  <si>
    <t>APR2015</t>
  </si>
  <si>
    <t>MAY2015</t>
  </si>
  <si>
    <t>JUN2015</t>
  </si>
  <si>
    <t>JUL2015</t>
  </si>
  <si>
    <t>AUG2015</t>
  </si>
  <si>
    <t>SEP2015</t>
  </si>
  <si>
    <t>SUN</t>
  </si>
  <si>
    <t>MON</t>
  </si>
  <si>
    <t>TUE</t>
  </si>
  <si>
    <t>WED</t>
  </si>
  <si>
    <t>THU</t>
  </si>
  <si>
    <t>FRI</t>
  </si>
  <si>
    <t>SAT</t>
  </si>
  <si>
    <t>C*</t>
  </si>
  <si>
    <t>F*</t>
  </si>
  <si>
    <t>B*</t>
  </si>
  <si>
    <t>D*</t>
  </si>
  <si>
    <t>阿爾卑斯山脈交通 + 富山住宿</t>
  </si>
  <si>
    <t>A : A275P9009-02 / B : A275P9011-03</t>
  </si>
  <si>
    <t>　　   上面紅框裡交通+住宿的報價
不包含來回白鷹號</t>
  </si>
  <si>
    <r>
      <rPr>
        <sz val="9"/>
        <color indexed="10"/>
        <rFont val="微軟正黑體"/>
        <charset val="134"/>
      </rPr>
      <t xml:space="preserve">阿爾卑斯山脈間交通 + 住宿一晚含早餐
</t>
    </r>
    <r>
      <rPr>
        <sz val="9"/>
        <rFont val="微軟正黑體"/>
        <charset val="134"/>
      </rPr>
      <t xml:space="preserve">
</t>
    </r>
    <r>
      <rPr>
        <sz val="10"/>
        <rFont val="微軟正黑體"/>
        <charset val="134"/>
      </rPr>
      <t>東急富山卓越大酒店
Toyama Excel Hotel Tokyu</t>
    </r>
  </si>
  <si>
    <t>【東急富山卓越大酒店】</t>
  </si>
  <si>
    <r>
      <rPr>
        <sz val="9"/>
        <rFont val="微軟正黑體"/>
        <charset val="134"/>
      </rPr>
      <t>URL：</t>
    </r>
  </si>
  <si>
    <t>http://www.tokyuhotelsjapan.com/zh-tw/TE/TE_TOYAM/index.html</t>
  </si>
  <si>
    <t>日西式自助餐或和定食（餐廳）</t>
  </si>
  <si>
    <t>房型</t>
  </si>
  <si>
    <t>有浴室、洗手間的西式客房(定員2~3名)</t>
  </si>
  <si>
    <t>最近車站</t>
  </si>
  <si>
    <r>
      <rPr>
        <sz val="9"/>
        <rFont val="微軟正黑體"/>
        <charset val="134"/>
      </rPr>
      <t>富山站　徒</t>
    </r>
    <r>
      <rPr>
        <sz val="9"/>
        <rFont val="ＭＳ Ｐゴシック"/>
        <charset val="128"/>
      </rPr>
      <t>歩</t>
    </r>
    <r>
      <rPr>
        <sz val="9"/>
        <rFont val="微軟正黑體"/>
        <charset val="134"/>
      </rPr>
      <t>2分鐘</t>
    </r>
  </si>
  <si>
    <r>
      <rPr>
        <sz val="9"/>
        <rFont val="微軟正黑體"/>
        <charset val="134"/>
      </rPr>
      <t>地址：</t>
    </r>
  </si>
  <si>
    <t xml:space="preserve">富山縣富山市新富町1-2-3（CIC大樓）
</t>
  </si>
  <si>
    <t>接</t>
  </si>
  <si>
    <t xml:space="preserve">電話： </t>
  </si>
  <si>
    <t>076-441-0109　</t>
  </si>
  <si>
    <t>送</t>
  </si>
  <si>
    <t>(續住) 富山住宿</t>
  </si>
  <si>
    <t>A205H9086-50</t>
  </si>
  <si>
    <t>TRP=TWN+EXTRA</t>
  </si>
  <si>
    <r>
      <rPr>
        <sz val="9"/>
        <rFont val="微軟正黑體"/>
        <charset val="134"/>
      </rPr>
      <t xml:space="preserve">東急富山卓越大酒店
Toyama Excel Hotel Tokyu
</t>
    </r>
    <r>
      <rPr>
        <sz val="9"/>
        <color indexed="60"/>
        <rFont val="微軟正黑體"/>
        <charset val="134"/>
      </rPr>
      <t>住宿1晚含早
wz Breakfast</t>
    </r>
  </si>
  <si>
    <t/>
  </si>
  <si>
    <t>(Option) 長野住宿</t>
  </si>
  <si>
    <t>A275H9042-50</t>
  </si>
  <si>
    <t>NT/每人</t>
  </si>
  <si>
    <r>
      <rPr>
        <sz val="9"/>
        <rFont val="微軟正黑體"/>
        <charset val="134"/>
      </rPr>
      <t xml:space="preserve">長野大都會大飯店
Hotel Metrpolitan Nagano
</t>
    </r>
    <r>
      <rPr>
        <sz val="9"/>
        <color indexed="60"/>
        <rFont val="微軟正黑體"/>
        <charset val="134"/>
      </rPr>
      <t>住宿1晚含早
wz Breakfast</t>
    </r>
  </si>
  <si>
    <t>【長野大都會大飯店】</t>
  </si>
  <si>
    <t>http://www.metro-n.co.jp/outsite.php?08</t>
  </si>
  <si>
    <t>日西式自助餐（餐廳）</t>
  </si>
  <si>
    <r>
      <rPr>
        <sz val="9"/>
        <rFont val="微軟正黑體"/>
        <charset val="134"/>
      </rPr>
      <t>長野站　徒</t>
    </r>
    <r>
      <rPr>
        <sz val="9"/>
        <rFont val="ＭＳ Ｐゴシック"/>
        <charset val="128"/>
      </rPr>
      <t>歩</t>
    </r>
    <r>
      <rPr>
        <sz val="9"/>
        <rFont val="微軟正黑體"/>
        <charset val="134"/>
      </rPr>
      <t>1分鐘</t>
    </r>
  </si>
  <si>
    <t xml:space="preserve">長野縣長野市南石堂町1346
</t>
  </si>
  <si>
    <t>026-291-7000</t>
  </si>
</sst>
</file>

<file path=xl/styles.xml><?xml version="1.0" encoding="utf-8"?>
<styleSheet xmlns="http://schemas.openxmlformats.org/spreadsheetml/2006/main">
  <numFmts count="8">
    <numFmt numFmtId="42" formatCode="_-&quot;$&quot;* #,##0_-;\-&quot;$&quot;* #,##0_-;_-&quot;$&quot;* &quot;-&quot;_-;_-@_-"/>
    <numFmt numFmtId="176" formatCode="\¥#,##0;[Red]\¥\-#,##0"/>
    <numFmt numFmtId="177" formatCode="#,##0_ "/>
    <numFmt numFmtId="43" formatCode="_-* #,##0.00_-;\-* #,##0.00_-;_-* &quot;-&quot;??_-;_-@_-"/>
    <numFmt numFmtId="178" formatCode="0_);[Red]\(0\)"/>
    <numFmt numFmtId="44" formatCode="_-&quot;$&quot;* #,##0.00_-;\-&quot;$&quot;* #,##0.00_-;_-&quot;$&quot;* &quot;-&quot;??_-;_-@_-"/>
    <numFmt numFmtId="179" formatCode="h:mm;@"/>
    <numFmt numFmtId="180" formatCode="[$¥-411]#,##0;[$¥-411]#,##0"/>
  </numFmts>
  <fonts count="38">
    <font>
      <sz val="11"/>
      <name val="ＭＳ Ｐゴシック"/>
      <charset val="128"/>
    </font>
    <font>
      <b/>
      <sz val="11"/>
      <name val="微軟正黑體"/>
      <charset val="134"/>
    </font>
    <font>
      <sz val="9"/>
      <name val="微軟正黑體"/>
      <charset val="134"/>
    </font>
    <font>
      <sz val="8"/>
      <name val="微軟正黑體"/>
      <charset val="134"/>
    </font>
    <font>
      <sz val="14"/>
      <name val="微軟正黑體"/>
      <charset val="134"/>
    </font>
    <font>
      <sz val="11"/>
      <name val="微軟正黑體"/>
      <charset val="134"/>
    </font>
    <font>
      <b/>
      <sz val="14"/>
      <name val="微軟正黑體"/>
      <charset val="136"/>
    </font>
    <font>
      <sz val="11"/>
      <color indexed="8"/>
      <name val="微軟正黑體"/>
      <charset val="134"/>
    </font>
    <font>
      <sz val="9"/>
      <color indexed="12"/>
      <name val="微軟正黑體"/>
      <charset val="134"/>
    </font>
    <font>
      <b/>
      <sz val="9"/>
      <name val="微軟正黑體"/>
      <charset val="134"/>
    </font>
    <font>
      <sz val="9"/>
      <color indexed="12"/>
      <name val="微軟正黑體"/>
      <charset val="136"/>
    </font>
    <font>
      <b/>
      <sz val="9"/>
      <color indexed="10"/>
      <name val="微軟正黑體"/>
      <charset val="134"/>
    </font>
    <font>
      <sz val="9"/>
      <color indexed="60"/>
      <name val="微軟正黑體"/>
      <charset val="134"/>
    </font>
    <font>
      <b/>
      <sz val="14"/>
      <name val="微軟正黑體"/>
      <charset val="134"/>
    </font>
    <font>
      <sz val="9"/>
      <color indexed="10"/>
      <name val="微軟正黑體"/>
      <charset val="134"/>
    </font>
    <font>
      <sz val="10"/>
      <color indexed="60"/>
      <name val="微軟正黑體"/>
      <charset val="134"/>
    </font>
    <font>
      <sz val="11"/>
      <color indexed="60"/>
      <name val="微軟正黑體"/>
      <charset val="134"/>
    </font>
    <font>
      <sz val="8"/>
      <color indexed="8"/>
      <name val="微軟正黑體"/>
      <charset val="134"/>
    </font>
    <font>
      <sz val="10"/>
      <name val="Meiryo"/>
      <charset val="128"/>
    </font>
    <font>
      <sz val="10"/>
      <name val="微軟正黑體"/>
      <charset val="134"/>
    </font>
    <font>
      <sz val="11"/>
      <color indexed="10"/>
      <name val="微軟正黑體"/>
      <charset val="134"/>
    </font>
    <font>
      <sz val="10"/>
      <name val="微軟正黑體"/>
      <charset val="136"/>
    </font>
    <font>
      <sz val="6"/>
      <color indexed="10"/>
      <name val="微軟正黑體"/>
      <charset val="134"/>
    </font>
    <font>
      <sz val="6"/>
      <name val="微軟正黑體"/>
      <charset val="134"/>
    </font>
    <font>
      <sz val="6"/>
      <color indexed="12"/>
      <name val="微軟正黑體"/>
      <charset val="134"/>
    </font>
    <font>
      <b/>
      <sz val="13"/>
      <name val="微軟正黑體"/>
      <charset val="134"/>
    </font>
    <font>
      <u/>
      <sz val="9"/>
      <color indexed="12"/>
      <name val="微軟正黑體"/>
      <charset val="134"/>
    </font>
    <font>
      <sz val="9"/>
      <color indexed="8"/>
      <name val="微軟正黑體"/>
      <charset val="134"/>
    </font>
    <font>
      <sz val="12"/>
      <name val="新細明體"/>
      <charset val="134"/>
    </font>
    <font>
      <sz val="11"/>
      <name val="ＭＳ Ｐゴシック"/>
      <charset val="128"/>
    </font>
    <font>
      <sz val="11"/>
      <color indexed="8"/>
      <name val="新細明體"/>
      <charset val="128"/>
    </font>
    <font>
      <sz val="11"/>
      <color indexed="8"/>
      <name val="新細明體"/>
      <charset val="128"/>
    </font>
    <font>
      <u/>
      <sz val="11"/>
      <color indexed="12"/>
      <name val="ＭＳ Ｐゴシック"/>
      <charset val="128"/>
    </font>
    <font>
      <u/>
      <sz val="11"/>
      <color indexed="12"/>
      <name val="新細明體"/>
      <charset val="128"/>
    </font>
    <font>
      <sz val="11"/>
      <color indexed="8"/>
      <name val="ＭＳ Ｐゴシック"/>
      <charset val="128"/>
    </font>
    <font>
      <b/>
      <sz val="14"/>
      <name val="新細明體"/>
      <charset val="136"/>
    </font>
    <font>
      <sz val="9"/>
      <name val="メイリオ"/>
      <charset val="128"/>
    </font>
    <font>
      <sz val="9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0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249">
    <xf numFmtId="0" fontId="0" fillId="0" borderId="0" xfId="0" applyAlignment="1"/>
    <xf numFmtId="0" fontId="1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/>
    <xf numFmtId="0" fontId="2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5" fillId="0" borderId="0" xfId="0" applyFont="1" applyBorder="1" applyAlignment="1"/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20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left" vertical="center"/>
    </xf>
    <xf numFmtId="177" fontId="9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20" fontId="2" fillId="2" borderId="0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horizontal="center" vertical="center" wrapText="1"/>
    </xf>
    <xf numFmtId="179" fontId="2" fillId="2" borderId="0" xfId="0" applyNumberFormat="1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vertical="center"/>
    </xf>
    <xf numFmtId="177" fontId="2" fillId="2" borderId="6" xfId="0" applyNumberFormat="1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top"/>
    </xf>
    <xf numFmtId="177" fontId="9" fillId="2" borderId="6" xfId="0" applyNumberFormat="1" applyFont="1" applyFill="1" applyBorder="1" applyAlignment="1">
      <alignment vertical="center"/>
    </xf>
    <xf numFmtId="177" fontId="2" fillId="2" borderId="6" xfId="0" applyNumberFormat="1" applyFont="1" applyFill="1" applyBorder="1" applyAlignment="1">
      <alignment vertical="center" wrapText="1"/>
    </xf>
    <xf numFmtId="0" fontId="12" fillId="0" borderId="0" xfId="22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22" applyFont="1" applyFill="1" applyBorder="1" applyAlignment="1">
      <alignment horizontal="center" vertical="center"/>
    </xf>
    <xf numFmtId="0" fontId="2" fillId="0" borderId="0" xfId="22" applyFont="1" applyFill="1" applyBorder="1" applyAlignment="1">
      <alignment horizontal="center"/>
    </xf>
    <xf numFmtId="0" fontId="1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5" fillId="0" borderId="0" xfId="0" applyFont="1" applyFill="1" applyBorder="1" applyAlignment="1"/>
    <xf numFmtId="177" fontId="2" fillId="0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12" fillId="4" borderId="0" xfId="0" applyNumberFormat="1" applyFont="1" applyFill="1" applyBorder="1" applyAlignment="1">
      <alignment horizontal="left" vertical="center"/>
    </xf>
    <xf numFmtId="49" fontId="12" fillId="4" borderId="0" xfId="0" applyNumberFormat="1" applyFont="1" applyFill="1" applyBorder="1" applyAlignment="1">
      <alignment horizontal="left"/>
    </xf>
    <xf numFmtId="49" fontId="12" fillId="4" borderId="0" xfId="0" applyNumberFormat="1" applyFont="1" applyFill="1" applyBorder="1" applyAlignment="1"/>
    <xf numFmtId="0" fontId="12" fillId="4" borderId="0" xfId="0" applyFont="1" applyFill="1" applyBorder="1" applyAlignment="1"/>
    <xf numFmtId="0" fontId="15" fillId="4" borderId="0" xfId="0" applyFont="1" applyFill="1" applyBorder="1" applyAlignment="1">
      <alignment vertical="center"/>
    </xf>
    <xf numFmtId="177" fontId="12" fillId="4" borderId="0" xfId="0" applyNumberFormat="1" applyFont="1" applyFill="1" applyBorder="1" applyAlignment="1">
      <alignment horizontal="center" vertical="center" wrapText="1"/>
    </xf>
    <xf numFmtId="0" fontId="15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22" applyFont="1" applyFill="1" applyBorder="1" applyAlignment="1"/>
    <xf numFmtId="0" fontId="14" fillId="0" borderId="0" xfId="0" applyFont="1" applyFill="1" applyAlignment="1">
      <alignment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15" fillId="4" borderId="0" xfId="0" applyNumberFormat="1" applyFont="1" applyFill="1" applyBorder="1" applyAlignment="1">
      <alignment horizontal="center" vertical="center"/>
    </xf>
    <xf numFmtId="3" fontId="16" fillId="4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42" fontId="18" fillId="0" borderId="14" xfId="0" applyNumberFormat="1" applyFont="1" applyFill="1" applyBorder="1" applyAlignment="1">
      <alignment horizontal="right" vertical="center"/>
    </xf>
    <xf numFmtId="42" fontId="18" fillId="0" borderId="15" xfId="0" applyNumberFormat="1" applyFont="1" applyFill="1" applyBorder="1" applyAlignment="1">
      <alignment horizontal="right" vertical="center"/>
    </xf>
    <xf numFmtId="42" fontId="18" fillId="0" borderId="16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42" fontId="18" fillId="0" borderId="17" xfId="0" applyNumberFormat="1" applyFont="1" applyFill="1" applyBorder="1" applyAlignment="1">
      <alignment horizontal="right" vertical="center"/>
    </xf>
    <xf numFmtId="42" fontId="18" fillId="0" borderId="18" xfId="0" applyNumberFormat="1" applyFont="1" applyFill="1" applyBorder="1" applyAlignment="1">
      <alignment horizontal="right" vertical="center"/>
    </xf>
    <xf numFmtId="42" fontId="18" fillId="0" borderId="19" xfId="0" applyNumberFormat="1" applyFont="1" applyFill="1" applyBorder="1" applyAlignment="1">
      <alignment horizontal="right" vertical="center"/>
    </xf>
    <xf numFmtId="180" fontId="19" fillId="0" borderId="17" xfId="0" applyNumberFormat="1" applyFont="1" applyFill="1" applyBorder="1" applyAlignment="1">
      <alignment horizontal="center" vertical="center"/>
    </xf>
    <xf numFmtId="180" fontId="19" fillId="0" borderId="18" xfId="0" applyNumberFormat="1" applyFont="1" applyFill="1" applyBorder="1" applyAlignment="1">
      <alignment horizontal="center" vertical="center"/>
    </xf>
    <xf numFmtId="180" fontId="19" fillId="0" borderId="1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/>
    </xf>
    <xf numFmtId="178" fontId="2" fillId="0" borderId="0" xfId="22" applyNumberFormat="1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/>
    <xf numFmtId="0" fontId="8" fillId="2" borderId="0" xfId="0" applyFont="1" applyFill="1" applyBorder="1" applyAlignment="1">
      <alignment horizontal="center" vertical="center" wrapText="1"/>
    </xf>
    <xf numFmtId="0" fontId="2" fillId="0" borderId="11" xfId="22" applyFont="1" applyFill="1" applyBorder="1" applyAlignment="1">
      <alignment horizontal="center" vertical="center"/>
    </xf>
    <xf numFmtId="0" fontId="2" fillId="0" borderId="12" xfId="22" applyFont="1" applyFill="1" applyBorder="1" applyAlignment="1">
      <alignment horizontal="center" vertical="center"/>
    </xf>
    <xf numFmtId="0" fontId="2" fillId="0" borderId="20" xfId="22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4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/>
    <xf numFmtId="3" fontId="5" fillId="4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9" fontId="9" fillId="0" borderId="6" xfId="22" applyNumberFormat="1" applyFont="1" applyFill="1" applyBorder="1" applyAlignment="1">
      <alignment horizontal="left"/>
    </xf>
    <xf numFmtId="177" fontId="3" fillId="0" borderId="0" xfId="22" applyNumberFormat="1" applyFont="1" applyFill="1" applyBorder="1" applyAlignment="1"/>
    <xf numFmtId="0" fontId="22" fillId="0" borderId="22" xfId="22" applyFont="1" applyFill="1" applyBorder="1" applyAlignment="1">
      <alignment horizontal="center"/>
    </xf>
    <xf numFmtId="0" fontId="23" fillId="0" borderId="2" xfId="22" applyFont="1" applyFill="1" applyBorder="1" applyAlignment="1">
      <alignment horizontal="center"/>
    </xf>
    <xf numFmtId="0" fontId="24" fillId="0" borderId="2" xfId="22" applyFont="1" applyFill="1" applyBorder="1" applyAlignment="1">
      <alignment horizontal="center"/>
    </xf>
    <xf numFmtId="0" fontId="24" fillId="0" borderId="0" xfId="22" applyFont="1" applyFill="1" applyBorder="1" applyAlignment="1">
      <alignment horizontal="center"/>
    </xf>
    <xf numFmtId="0" fontId="14" fillId="0" borderId="23" xfId="22" applyFont="1" applyFill="1" applyBorder="1" applyAlignment="1">
      <alignment horizontal="center" vertical="center"/>
    </xf>
    <xf numFmtId="0" fontId="2" fillId="0" borderId="23" xfId="22" applyFont="1" applyFill="1" applyBorder="1" applyAlignment="1">
      <alignment horizontal="center" vertical="center"/>
    </xf>
    <xf numFmtId="0" fontId="8" fillId="0" borderId="23" xfId="22" applyFont="1" applyFill="1" applyBorder="1" applyAlignment="1">
      <alignment horizontal="center" vertical="center"/>
    </xf>
    <xf numFmtId="0" fontId="8" fillId="0" borderId="0" xfId="22" applyFont="1" applyFill="1" applyBorder="1" applyAlignment="1">
      <alignment horizontal="center" vertical="center"/>
    </xf>
    <xf numFmtId="0" fontId="2" fillId="0" borderId="24" xfId="22" applyFont="1" applyFill="1" applyBorder="1" applyAlignment="1">
      <alignment horizontal="center" vertical="center"/>
    </xf>
    <xf numFmtId="0" fontId="2" fillId="0" borderId="8" xfId="22" applyFont="1" applyFill="1" applyBorder="1" applyAlignment="1">
      <alignment horizontal="center" vertical="center"/>
    </xf>
    <xf numFmtId="17" fontId="2" fillId="0" borderId="24" xfId="22" applyNumberFormat="1" applyFont="1" applyFill="1" applyBorder="1" applyAlignment="1">
      <alignment horizontal="center" vertical="center"/>
    </xf>
    <xf numFmtId="0" fontId="2" fillId="0" borderId="25" xfId="22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right" vertical="center" wrapText="1" indent="1"/>
    </xf>
    <xf numFmtId="177" fontId="2" fillId="0" borderId="4" xfId="0" applyNumberFormat="1" applyFont="1" applyFill="1" applyBorder="1" applyAlignment="1">
      <alignment horizontal="right" vertical="center" indent="1"/>
    </xf>
    <xf numFmtId="177" fontId="2" fillId="0" borderId="5" xfId="0" applyNumberFormat="1" applyFont="1" applyFill="1" applyBorder="1" applyAlignment="1">
      <alignment horizontal="right" vertical="center" indent="1"/>
    </xf>
    <xf numFmtId="177" fontId="2" fillId="0" borderId="6" xfId="0" applyNumberFormat="1" applyFont="1" applyFill="1" applyBorder="1" applyAlignment="1">
      <alignment horizontal="right" vertical="center" indent="1"/>
    </xf>
    <xf numFmtId="177" fontId="2" fillId="0" borderId="0" xfId="0" applyNumberFormat="1" applyFont="1" applyFill="1" applyAlignment="1"/>
    <xf numFmtId="177" fontId="2" fillId="5" borderId="11" xfId="0" applyNumberFormat="1" applyFont="1" applyFill="1" applyBorder="1" applyAlignment="1">
      <alignment horizontal="center" vertical="center"/>
    </xf>
    <xf numFmtId="177" fontId="2" fillId="5" borderId="12" xfId="0" applyNumberFormat="1" applyFont="1" applyFill="1" applyBorder="1" applyAlignment="1">
      <alignment horizontal="center" vertical="center"/>
    </xf>
    <xf numFmtId="177" fontId="2" fillId="5" borderId="13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left" vertical="center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20" fontId="2" fillId="0" borderId="11" xfId="0" applyNumberFormat="1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26" fillId="0" borderId="0" xfId="17" applyNumberFormat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/>
    <xf numFmtId="0" fontId="27" fillId="0" borderId="23" xfId="22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right" vertical="center" indent="1"/>
    </xf>
    <xf numFmtId="177" fontId="2" fillId="0" borderId="10" xfId="0" applyNumberFormat="1" applyFont="1" applyFill="1" applyBorder="1" applyAlignment="1">
      <alignment horizontal="right" vertical="center" inden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0" xfId="3" applyNumberFormat="1" applyFont="1" applyFill="1" applyBorder="1" applyAlignment="1"/>
    <xf numFmtId="177" fontId="3" fillId="0" borderId="0" xfId="22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177" fontId="2" fillId="0" borderId="0" xfId="22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42" fontId="18" fillId="0" borderId="14" xfId="0" applyNumberFormat="1" applyFont="1" applyFill="1" applyBorder="1" applyAlignment="1">
      <alignment vertical="center"/>
    </xf>
    <xf numFmtId="42" fontId="18" fillId="0" borderId="15" xfId="0" applyNumberFormat="1" applyFont="1" applyFill="1" applyBorder="1" applyAlignment="1">
      <alignment vertical="center"/>
    </xf>
    <xf numFmtId="42" fontId="18" fillId="0" borderId="16" xfId="0" applyNumberFormat="1" applyFont="1" applyFill="1" applyBorder="1" applyAlignment="1">
      <alignment vertical="center"/>
    </xf>
    <xf numFmtId="42" fontId="18" fillId="0" borderId="17" xfId="0" applyNumberFormat="1" applyFont="1" applyFill="1" applyBorder="1" applyAlignment="1">
      <alignment vertical="center"/>
    </xf>
    <xf numFmtId="42" fontId="18" fillId="0" borderId="18" xfId="0" applyNumberFormat="1" applyFont="1" applyFill="1" applyBorder="1" applyAlignment="1">
      <alignment vertical="center"/>
    </xf>
    <xf numFmtId="42" fontId="18" fillId="0" borderId="19" xfId="0" applyNumberFormat="1" applyFont="1" applyFill="1" applyBorder="1" applyAlignment="1">
      <alignment vertical="center"/>
    </xf>
    <xf numFmtId="49" fontId="2" fillId="0" borderId="6" xfId="22" applyNumberFormat="1" applyFont="1" applyFill="1" applyBorder="1" applyAlignment="1"/>
    <xf numFmtId="0" fontId="24" fillId="0" borderId="8" xfId="22" applyFont="1" applyFill="1" applyBorder="1" applyAlignment="1">
      <alignment horizontal="center"/>
    </xf>
    <xf numFmtId="0" fontId="8" fillId="0" borderId="8" xfId="22" applyFont="1" applyFill="1" applyBorder="1" applyAlignment="1">
      <alignment horizontal="center" vertical="center"/>
    </xf>
    <xf numFmtId="0" fontId="5" fillId="0" borderId="0" xfId="22" applyFont="1" applyFill="1" applyBorder="1" applyAlignment="1"/>
    <xf numFmtId="49" fontId="14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/>
    <xf numFmtId="3" fontId="2" fillId="0" borderId="1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6" fillId="0" borderId="0" xfId="17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Alignment="1"/>
    <xf numFmtId="0" fontId="2" fillId="3" borderId="0" xfId="0" applyFont="1" applyFill="1" applyBorder="1" applyAlignment="1">
      <alignment horizontal="center" vertical="center"/>
    </xf>
    <xf numFmtId="0" fontId="5" fillId="0" borderId="8" xfId="22" applyFont="1" applyFill="1" applyBorder="1" applyAlignment="1"/>
    <xf numFmtId="0" fontId="14" fillId="0" borderId="26" xfId="22" applyFont="1" applyFill="1" applyBorder="1" applyAlignment="1">
      <alignment horizontal="center" vertical="center"/>
    </xf>
    <xf numFmtId="0" fontId="27" fillId="0" borderId="26" xfId="22" applyFont="1" applyFill="1" applyBorder="1" applyAlignment="1">
      <alignment horizontal="center" vertical="center"/>
    </xf>
    <xf numFmtId="0" fontId="8" fillId="0" borderId="26" xfId="22" applyFont="1" applyFill="1" applyBorder="1" applyAlignment="1">
      <alignment horizontal="center" vertical="center"/>
    </xf>
    <xf numFmtId="17" fontId="2" fillId="0" borderId="25" xfId="2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78" fontId="3" fillId="0" borderId="0" xfId="22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177" fontId="3" fillId="0" borderId="0" xfId="22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 quotePrefix="1">
      <alignment vertical="center"/>
    </xf>
    <xf numFmtId="0" fontId="2" fillId="0" borderId="24" xfId="22" applyFont="1" applyFill="1" applyBorder="1" applyAlignment="1" quotePrefix="1">
      <alignment horizontal="center" vertical="center"/>
    </xf>
  </cellXfs>
  <cellStyles count="30">
    <cellStyle name="一般" xfId="0" builtinId="0"/>
    <cellStyle name="千分位" xfId="1" builtinId="3"/>
    <cellStyle name="貨幣" xfId="2" builtinId="4"/>
    <cellStyle name="千分位[0]" xfId="3" builtinId="6"/>
    <cellStyle name="百分比" xfId="4" builtinId="5"/>
    <cellStyle name="ハイパーリンク 3" xfId="5"/>
    <cellStyle name="貨幣[0]" xfId="6" builtinId="7"/>
    <cellStyle name="標準 3 2 2" xfId="7"/>
    <cellStyle name="ハイパーリンク 2" xfId="8"/>
    <cellStyle name="ハイパーリンク 2 2" xfId="9"/>
    <cellStyle name="一般 3" xfId="10"/>
    <cellStyle name="桁区切り 2" xfId="11"/>
    <cellStyle name="桁区切り 3" xfId="12"/>
    <cellStyle name="桁区切り 4" xfId="13"/>
    <cellStyle name="通貨 2" xfId="14"/>
    <cellStyle name="標準 2" xfId="15"/>
    <cellStyle name="通貨 3" xfId="16"/>
    <cellStyle name="超連結" xfId="17" builtinId="8"/>
    <cellStyle name="標準 12" xfId="18"/>
    <cellStyle name="標準 2 2" xfId="19"/>
    <cellStyle name="標準 3" xfId="20"/>
    <cellStyle name="標準 3 2" xfId="21"/>
    <cellStyle name="標準 4" xfId="22"/>
    <cellStyle name="標準 4 2" xfId="23"/>
    <cellStyle name="標準 5" xfId="24"/>
    <cellStyle name="標準 5 2" xfId="25"/>
    <cellStyle name="標準 5 3" xfId="26"/>
    <cellStyle name="標準 6" xfId="27"/>
    <cellStyle name="標準 7" xfId="28"/>
    <cellStyle name="標準 7 2" xfId="29"/>
  </cellStyles>
  <dxfs count="194"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</dxf>
    <dxf>
      <font>
        <color indexed="9"/>
      </font>
      <fill>
        <patternFill>
          <fgColor indexed="10"/>
          <bgColor indexed="10"/>
        </patternFill>
      </fill>
    </dxf>
    <dxf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ill>
        <patternFill>
          <fgColor indexed="10"/>
          <bgColor indexed="29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2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ill>
        <patternFill>
          <fgColor indexed="10"/>
          <bgColor indexed="29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2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ill>
        <patternFill>
          <fgColor indexed="10"/>
          <bgColor indexed="29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2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ill>
        <patternFill>
          <fgColor indexed="10"/>
          <bgColor indexed="29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2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8"/>
      </font>
      <fill>
        <patternFill>
          <fgColor indexed="10"/>
          <bgColor indexed="29"/>
        </patternFill>
      </fill>
    </dxf>
    <dxf>
      <font>
        <color indexed="8"/>
      </font>
      <fill>
        <patternFill>
          <fgColor indexed="10"/>
          <bgColor indexed="11"/>
        </patternFill>
      </fill>
    </dxf>
    <dxf>
      <font>
        <color indexed="8"/>
      </font>
      <fill>
        <patternFill>
          <fgColor indexed="10"/>
          <bgColor indexed="44"/>
        </patternFill>
      </fill>
    </dxf>
    <dxf>
      <font>
        <color indexed="8"/>
      </font>
      <fill>
        <patternFill>
          <fgColor indexed="10"/>
          <bgColor indexed="45"/>
        </patternFill>
      </fill>
    </dxf>
    <dxf>
      <font>
        <color indexed="8"/>
      </font>
      <fill>
        <patternFill>
          <fgColor indexed="10"/>
          <bgColor indexed="43"/>
        </patternFill>
      </fill>
    </dxf>
    <dxf>
      <font>
        <color indexed="8"/>
      </font>
      <fill>
        <patternFill>
          <fgColor indexed="10"/>
          <bgColor indexed="27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  <dxf>
      <font>
        <color indexed="9"/>
      </font>
      <fill>
        <patternFill>
          <fgColor indexed="10"/>
          <bgColor indexed="10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noFill/>
        <a:ln w="3175" cap="flat" cmpd="sng" algn="ctr">
          <a:solidFill>
            <a:srgbClr val="7F7F7F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://www.metro-n.co.jp/outsite.php?08" TargetMode="External"/><Relationship Id="rId3" Type="http://schemas.openxmlformats.org/officeDocument/2006/relationships/hyperlink" Target="http://www.tokyuhotelsjapan.com/zh-tw/TE/TE_TOYAM/index.html" TargetMode="Externa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2"/>
  </sheetPr>
  <dimension ref="A1:CF192"/>
  <sheetViews>
    <sheetView showGridLines="0" tabSelected="1" workbookViewId="0">
      <selection activeCell="A1" sqref="A1"/>
    </sheetView>
  </sheetViews>
  <sheetFormatPr defaultColWidth="2.75" defaultRowHeight="15.75" customHeight="1"/>
  <cols>
    <col min="1" max="7" width="2.75" style="12" customWidth="1"/>
    <col min="8" max="8" width="2.75" style="12"/>
    <col min="9" max="15" width="2.75" style="12" customWidth="1"/>
    <col min="16" max="16" width="2.75" style="12"/>
    <col min="17" max="23" width="2.75" style="12" customWidth="1"/>
    <col min="24" max="24" width="2.75" style="12"/>
    <col min="25" max="31" width="2.75" style="12" customWidth="1"/>
    <col min="32" max="32" width="2.75" style="12"/>
    <col min="33" max="39" width="2.75" style="12" customWidth="1"/>
    <col min="40" max="40" width="2.75" style="12"/>
    <col min="41" max="47" width="2.75" style="12" customWidth="1"/>
    <col min="48" max="16384" width="2.75" style="12"/>
  </cols>
  <sheetData>
    <row r="1" s="1" customFormat="1" ht="22.5" customHeight="1" spans="1:47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U1" s="147" t="s">
        <v>1</v>
      </c>
    </row>
    <row r="2" s="2" customFormat="1" ht="9" customHeight="1" spans="1:47">
      <c r="A2" s="15"/>
      <c r="B2" s="16"/>
      <c r="C2" s="16"/>
      <c r="D2" s="12"/>
      <c r="E2" s="1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U2" s="148" t="s">
        <v>2</v>
      </c>
    </row>
    <row r="3" s="3" customFormat="1" ht="17.1" customHeight="1" spans="1:44">
      <c r="A3" s="17" t="s">
        <v>3</v>
      </c>
      <c r="B3" s="18"/>
      <c r="C3" s="18"/>
      <c r="D3" s="19"/>
      <c r="E3" s="20" t="s">
        <v>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="3" customFormat="1" ht="17.1" customHeight="1" spans="1:44">
      <c r="A4" s="17" t="s">
        <v>5</v>
      </c>
      <c r="B4" s="18"/>
      <c r="C4" s="18"/>
      <c r="D4" s="19"/>
      <c r="E4" s="17" t="s">
        <v>6</v>
      </c>
      <c r="F4" s="19"/>
      <c r="G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="3" customFormat="1" ht="17.1" customHeight="1" spans="1:47">
      <c r="A5" s="17" t="s">
        <v>7</v>
      </c>
      <c r="B5" s="18"/>
      <c r="C5" s="18"/>
      <c r="D5" s="17" t="s">
        <v>8</v>
      </c>
      <c r="G5" s="19"/>
      <c r="H5" s="21" t="s">
        <v>9</v>
      </c>
      <c r="I5" s="88"/>
      <c r="J5" s="88"/>
      <c r="K5" s="88"/>
      <c r="L5" s="88"/>
      <c r="M5" s="88"/>
      <c r="N5" s="88"/>
      <c r="O5" s="88"/>
      <c r="P5" s="89" t="s">
        <v>8</v>
      </c>
      <c r="Q5" s="88"/>
      <c r="R5" s="107"/>
      <c r="S5" s="17" t="s">
        <v>10</v>
      </c>
      <c r="T5" s="18"/>
      <c r="U5" s="18"/>
      <c r="V5" s="19"/>
      <c r="W5" s="17"/>
      <c r="X5" s="19"/>
      <c r="Y5" s="5"/>
      <c r="Z5" s="134" t="s">
        <v>11</v>
      </c>
      <c r="AB5" s="19"/>
      <c r="AD5" s="17"/>
      <c r="AE5" s="18"/>
      <c r="AF5" s="18"/>
      <c r="AG5" s="19"/>
      <c r="AH5" s="17"/>
      <c r="AI5" s="19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="2" customFormat="1" customHeight="1" spans="1:40">
      <c r="A6" s="18" t="s">
        <v>12</v>
      </c>
      <c r="B6" s="18"/>
      <c r="C6" s="1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customHeight="1" spans="1:46">
      <c r="A7" s="22"/>
      <c r="B7" s="22"/>
      <c r="C7" s="23" t="s">
        <v>13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7"/>
    </row>
    <row r="8" customHeight="1" spans="1:46">
      <c r="A8" s="22"/>
      <c r="B8" s="22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41"/>
    </row>
    <row r="9" customHeight="1" spans="1:46">
      <c r="A9" s="23">
        <v>1</v>
      </c>
      <c r="B9" s="27"/>
      <c r="C9" s="28"/>
      <c r="D9" s="29" t="s">
        <v>14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23" t="s">
        <v>15</v>
      </c>
      <c r="AS9" s="24"/>
      <c r="AT9" s="27"/>
    </row>
    <row r="10" customHeight="1" spans="1:46">
      <c r="A10" s="31"/>
      <c r="B10" s="32"/>
      <c r="C10" s="33"/>
      <c r="E10" s="34" t="s">
        <v>16</v>
      </c>
      <c r="F10" s="34"/>
      <c r="G10" s="34"/>
      <c r="H10" s="34"/>
      <c r="I10" s="34"/>
      <c r="J10" s="34"/>
      <c r="K10" s="34"/>
      <c r="L10" s="34"/>
      <c r="N10" s="36"/>
      <c r="O10" s="34" t="s">
        <v>17</v>
      </c>
      <c r="P10" s="34"/>
      <c r="Q10" s="34"/>
      <c r="R10" s="34"/>
      <c r="S10" s="34"/>
      <c r="V10" s="38" t="s">
        <v>18</v>
      </c>
      <c r="W10" s="38"/>
      <c r="X10" s="38"/>
      <c r="Y10" s="38"/>
      <c r="AA10" s="16"/>
      <c r="AB10" s="16"/>
      <c r="AC10" s="38" t="s">
        <v>19</v>
      </c>
      <c r="AD10" s="38"/>
      <c r="AE10" s="38"/>
      <c r="AF10" s="16"/>
      <c r="AG10" s="16"/>
      <c r="AH10" s="38" t="s">
        <v>20</v>
      </c>
      <c r="AI10" s="38"/>
      <c r="AJ10" s="38"/>
      <c r="AK10" s="38"/>
      <c r="AL10" s="38"/>
      <c r="AM10" s="16"/>
      <c r="AN10" s="16"/>
      <c r="AO10" s="36"/>
      <c r="AP10" s="36"/>
      <c r="AQ10" s="36"/>
      <c r="AR10" s="25" t="s">
        <v>21</v>
      </c>
      <c r="AS10" s="26"/>
      <c r="AT10" s="41"/>
    </row>
    <row r="11" customHeight="1" spans="1:46">
      <c r="A11" s="31"/>
      <c r="B11" s="32"/>
      <c r="C11" s="33"/>
      <c r="D11" s="35" t="s">
        <v>22</v>
      </c>
      <c r="E11" s="35"/>
      <c r="F11" s="35"/>
      <c r="G11" s="36"/>
      <c r="H11" s="36"/>
      <c r="I11" s="36"/>
      <c r="J11" s="36"/>
      <c r="K11" s="34" t="s">
        <v>23</v>
      </c>
      <c r="L11" s="34"/>
      <c r="M11" s="34"/>
      <c r="N11" s="36"/>
      <c r="O11" s="36"/>
      <c r="P11" s="36"/>
      <c r="Q11" s="36"/>
      <c r="T11" s="38" t="s">
        <v>24</v>
      </c>
      <c r="U11" s="38"/>
      <c r="V11" s="38"/>
      <c r="W11" s="16"/>
      <c r="X11" s="16"/>
      <c r="Z11" s="38" t="s">
        <v>25</v>
      </c>
      <c r="AA11" s="38"/>
      <c r="AB11" s="38"/>
      <c r="AE11" s="16"/>
      <c r="AF11" s="38" t="s">
        <v>26</v>
      </c>
      <c r="AG11" s="38"/>
      <c r="AH11" s="38"/>
      <c r="AI11" s="16"/>
      <c r="AK11" s="16"/>
      <c r="AL11" s="38" t="s">
        <v>27</v>
      </c>
      <c r="AM11" s="38"/>
      <c r="AN11" s="38"/>
      <c r="AO11" s="34"/>
      <c r="AP11" s="34"/>
      <c r="AQ11" s="36"/>
      <c r="AR11" s="23" t="s">
        <v>28</v>
      </c>
      <c r="AS11" s="24"/>
      <c r="AT11" s="27"/>
    </row>
    <row r="12" customHeight="1" spans="1:46">
      <c r="A12" s="31"/>
      <c r="B12" s="32"/>
      <c r="C12" s="33"/>
      <c r="D12" s="37">
        <v>0.269444444444444</v>
      </c>
      <c r="E12" s="37"/>
      <c r="F12" s="37"/>
      <c r="G12" s="36"/>
      <c r="H12" s="36"/>
      <c r="I12" s="36"/>
      <c r="J12" s="37" t="s">
        <v>29</v>
      </c>
      <c r="K12" s="37"/>
      <c r="L12" s="37"/>
      <c r="M12" s="37"/>
      <c r="N12" s="37"/>
      <c r="O12" s="47"/>
      <c r="P12" s="36"/>
      <c r="R12" s="36"/>
      <c r="S12" s="36"/>
      <c r="T12" s="37">
        <v>0.447916666666667</v>
      </c>
      <c r="U12" s="37"/>
      <c r="V12" s="37"/>
      <c r="W12" s="36"/>
      <c r="X12" s="36"/>
      <c r="Y12" s="36"/>
      <c r="Z12" s="36"/>
      <c r="AA12" s="36"/>
      <c r="AB12" s="36"/>
      <c r="AC12" s="37"/>
      <c r="AD12" s="37"/>
      <c r="AE12" s="37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149"/>
      <c r="AS12" s="26" t="s">
        <v>21</v>
      </c>
      <c r="AT12" s="150"/>
    </row>
    <row r="13" customHeight="1" spans="1:46">
      <c r="A13" s="31"/>
      <c r="B13" s="32"/>
      <c r="C13" s="33"/>
      <c r="D13" s="36"/>
      <c r="E13" s="34"/>
      <c r="F13" s="34"/>
      <c r="G13" s="34"/>
      <c r="H13" s="34"/>
      <c r="I13" s="34"/>
      <c r="J13" s="34"/>
      <c r="K13" s="34"/>
      <c r="L13" s="34"/>
      <c r="M13" s="36"/>
      <c r="N13" s="36"/>
      <c r="O13" s="53"/>
      <c r="P13" s="53"/>
      <c r="Q13" s="53"/>
      <c r="R13" s="53"/>
      <c r="S13" s="36"/>
      <c r="T13" s="36"/>
      <c r="U13" s="36"/>
      <c r="V13" s="36"/>
      <c r="W13" s="36"/>
      <c r="X13" s="36"/>
      <c r="Y13" s="36"/>
      <c r="Z13" s="39"/>
      <c r="AA13" s="50"/>
      <c r="AB13" s="50"/>
      <c r="AC13" s="50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51"/>
      <c r="AR13" s="23" t="s">
        <v>30</v>
      </c>
      <c r="AS13" s="24"/>
      <c r="AT13" s="27"/>
    </row>
    <row r="14" customHeight="1" spans="1:46">
      <c r="A14" s="31"/>
      <c r="B14" s="32"/>
      <c r="C14" s="33"/>
      <c r="D14" s="36"/>
      <c r="E14" s="38" t="s">
        <v>31</v>
      </c>
      <c r="F14" s="38"/>
      <c r="G14" s="38"/>
      <c r="H14" s="38"/>
      <c r="I14" s="36"/>
      <c r="J14" s="36"/>
      <c r="K14" s="34" t="s">
        <v>18</v>
      </c>
      <c r="L14" s="34"/>
      <c r="M14" s="34"/>
      <c r="N14" s="34"/>
      <c r="O14" s="34"/>
      <c r="P14" s="90"/>
      <c r="Q14" s="38" t="s">
        <v>32</v>
      </c>
      <c r="R14" s="38"/>
      <c r="S14" s="38"/>
      <c r="T14" s="38"/>
      <c r="U14" s="38"/>
      <c r="V14" s="16"/>
      <c r="W14" s="38" t="s">
        <v>32</v>
      </c>
      <c r="X14" s="38"/>
      <c r="Y14" s="38"/>
      <c r="Z14" s="38"/>
      <c r="AA14" s="38"/>
      <c r="AB14" s="16"/>
      <c r="AC14" s="34" t="s">
        <v>20</v>
      </c>
      <c r="AD14" s="34"/>
      <c r="AE14" s="34"/>
      <c r="AF14" s="34"/>
      <c r="AG14" s="34"/>
      <c r="AH14" s="34"/>
      <c r="AI14" s="36"/>
      <c r="AJ14" s="36"/>
      <c r="AK14" s="36"/>
      <c r="AL14" s="36"/>
      <c r="AM14" s="36"/>
      <c r="AN14" s="36"/>
      <c r="AO14" s="36"/>
      <c r="AP14" s="36"/>
      <c r="AQ14" s="110"/>
      <c r="AR14" s="149"/>
      <c r="AS14" s="26" t="s">
        <v>21</v>
      </c>
      <c r="AT14" s="150"/>
    </row>
    <row r="15" customHeight="1" spans="1:46">
      <c r="A15" s="31"/>
      <c r="B15" s="32"/>
      <c r="C15" s="33"/>
      <c r="D15" s="39"/>
      <c r="E15" s="39"/>
      <c r="F15" s="39"/>
      <c r="G15" s="39"/>
      <c r="H15" s="40"/>
      <c r="I15" s="64" t="s">
        <v>33</v>
      </c>
      <c r="J15" s="64"/>
      <c r="K15" s="64"/>
      <c r="L15" s="15"/>
      <c r="M15" s="15"/>
      <c r="N15" s="15"/>
      <c r="O15" s="62" t="s">
        <v>34</v>
      </c>
      <c r="P15" s="62"/>
      <c r="Q15" s="62"/>
      <c r="R15" s="108"/>
      <c r="S15" s="108"/>
      <c r="T15" s="108"/>
      <c r="U15" s="38" t="s">
        <v>35</v>
      </c>
      <c r="V15" s="38"/>
      <c r="W15" s="38"/>
      <c r="X15" s="16"/>
      <c r="Y15" s="16"/>
      <c r="Z15" s="16"/>
      <c r="AA15" s="38" t="s">
        <v>36</v>
      </c>
      <c r="AB15" s="38"/>
      <c r="AC15" s="38"/>
      <c r="AE15" s="16"/>
      <c r="AF15" s="16"/>
      <c r="AG15" s="16"/>
      <c r="AH15" s="38" t="s">
        <v>37</v>
      </c>
      <c r="AI15" s="38"/>
      <c r="AJ15" s="38"/>
      <c r="AK15" s="34"/>
      <c r="AL15" s="34"/>
      <c r="AM15" s="34"/>
      <c r="AN15" s="34"/>
      <c r="AO15" s="34"/>
      <c r="AP15" s="34"/>
      <c r="AQ15" s="36"/>
      <c r="AR15" s="23"/>
      <c r="AS15" s="24"/>
      <c r="AT15" s="27"/>
    </row>
    <row r="16" customHeight="1" spans="1:46">
      <c r="A16" s="31"/>
      <c r="B16" s="32"/>
      <c r="C16" s="33"/>
      <c r="D16" s="39"/>
      <c r="E16" s="39"/>
      <c r="F16" s="39"/>
      <c r="G16" s="39"/>
      <c r="H16" s="40"/>
      <c r="I16" s="39"/>
      <c r="J16" s="39"/>
      <c r="K16" s="39"/>
      <c r="L16" s="39"/>
      <c r="M16" s="39"/>
      <c r="N16" s="40"/>
      <c r="O16" s="40"/>
      <c r="P16" s="40"/>
      <c r="Q16" s="40"/>
      <c r="R16" s="4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152"/>
      <c r="AS16" s="16"/>
      <c r="AT16" s="153"/>
    </row>
    <row r="17" customHeight="1" spans="1:46">
      <c r="A17" s="31"/>
      <c r="B17" s="32"/>
      <c r="C17" s="33"/>
      <c r="D17" s="39"/>
      <c r="E17" s="39"/>
      <c r="F17" s="39"/>
      <c r="G17" s="39"/>
      <c r="H17" s="40"/>
      <c r="I17" s="39"/>
      <c r="J17" s="39"/>
      <c r="K17" s="39"/>
      <c r="L17" s="39"/>
      <c r="M17" s="39"/>
      <c r="N17" s="40"/>
      <c r="O17" s="40"/>
      <c r="P17" s="40"/>
      <c r="Q17" s="40"/>
      <c r="R17" s="4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152"/>
      <c r="AS17" s="16"/>
      <c r="AT17" s="153"/>
    </row>
    <row r="18" customHeight="1" spans="1:46">
      <c r="A18" s="31"/>
      <c r="B18" s="32"/>
      <c r="C18" s="33"/>
      <c r="D18" s="38" t="s">
        <v>38</v>
      </c>
      <c r="E18" s="38"/>
      <c r="F18" s="38"/>
      <c r="G18" s="38"/>
      <c r="H18" s="38"/>
      <c r="I18" s="38"/>
      <c r="J18" s="38"/>
      <c r="K18" s="38"/>
      <c r="L18" s="39"/>
      <c r="M18" s="39"/>
      <c r="N18" s="40"/>
      <c r="O18" s="40"/>
      <c r="P18" s="34" t="s">
        <v>19</v>
      </c>
      <c r="Q18" s="34"/>
      <c r="R18" s="34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152"/>
      <c r="AS18" s="16"/>
      <c r="AT18" s="153"/>
    </row>
    <row r="19" customHeight="1" spans="1:46">
      <c r="A19" s="31"/>
      <c r="B19" s="32"/>
      <c r="C19" s="33"/>
      <c r="D19" s="39"/>
      <c r="E19" s="39"/>
      <c r="F19" s="39"/>
      <c r="G19" s="39"/>
      <c r="H19" s="40"/>
      <c r="I19" s="39"/>
      <c r="L19" s="91" t="s">
        <v>39</v>
      </c>
      <c r="M19" s="91"/>
      <c r="N19" s="91"/>
      <c r="O19" s="91"/>
      <c r="P19" s="40"/>
      <c r="Q19" s="40"/>
      <c r="R19" s="40"/>
      <c r="S19" s="36"/>
      <c r="T19" s="34" t="s">
        <v>40</v>
      </c>
      <c r="U19" s="34"/>
      <c r="V19" s="34"/>
      <c r="W19" s="36"/>
      <c r="X19" s="36"/>
      <c r="Y19" s="36"/>
      <c r="Z19" s="36"/>
      <c r="AA19" s="36"/>
      <c r="AB19" s="36"/>
      <c r="AC19" s="36"/>
      <c r="AD19" s="47"/>
      <c r="AE19" s="47"/>
      <c r="AF19" s="47"/>
      <c r="AG19" s="47"/>
      <c r="AH19" s="37" t="s">
        <v>41</v>
      </c>
      <c r="AI19" s="37"/>
      <c r="AJ19" s="37"/>
      <c r="AK19" s="37"/>
      <c r="AL19" s="37"/>
      <c r="AM19" s="37"/>
      <c r="AN19" s="37"/>
      <c r="AO19" s="36"/>
      <c r="AP19" s="36"/>
      <c r="AQ19" s="36"/>
      <c r="AR19" s="152"/>
      <c r="AS19" s="16"/>
      <c r="AT19" s="153"/>
    </row>
    <row r="20" customHeight="1" spans="1:46">
      <c r="A20" s="31"/>
      <c r="B20" s="32"/>
      <c r="C20" s="33"/>
      <c r="D20" s="39"/>
      <c r="E20" s="39"/>
      <c r="F20" s="39"/>
      <c r="G20" s="39"/>
      <c r="H20" s="40"/>
      <c r="I20" s="39"/>
      <c r="L20" s="91"/>
      <c r="M20" s="91"/>
      <c r="N20" s="91"/>
      <c r="O20" s="91"/>
      <c r="P20" s="40"/>
      <c r="Q20" s="40"/>
      <c r="R20" s="4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I20" s="36"/>
      <c r="AJ20" s="36"/>
      <c r="AK20" s="36"/>
      <c r="AM20" s="36"/>
      <c r="AN20" s="138" t="s">
        <v>42</v>
      </c>
      <c r="AO20" s="36"/>
      <c r="AP20" s="36"/>
      <c r="AQ20" s="36"/>
      <c r="AR20" s="152"/>
      <c r="AS20" s="16"/>
      <c r="AT20" s="153"/>
    </row>
    <row r="21" customHeight="1" spans="1:46">
      <c r="A21" s="25"/>
      <c r="B21" s="41"/>
      <c r="C21" s="33"/>
      <c r="D21" s="39"/>
      <c r="E21" s="42"/>
      <c r="F21" s="39"/>
      <c r="G21" s="43"/>
      <c r="H21" s="40"/>
      <c r="I21" s="39"/>
      <c r="J21" s="39"/>
      <c r="K21" s="39"/>
      <c r="L21" s="39"/>
      <c r="M21" s="39"/>
      <c r="N21" s="40"/>
      <c r="O21" s="40"/>
      <c r="P21" s="40"/>
      <c r="Q21" s="40"/>
      <c r="R21" s="40"/>
      <c r="S21" s="40"/>
      <c r="T21" s="36"/>
      <c r="U21" s="36"/>
      <c r="V21" s="36"/>
      <c r="W21" s="3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36"/>
      <c r="AL21" s="36"/>
      <c r="AM21" s="36"/>
      <c r="AN21" s="36"/>
      <c r="AO21" s="36"/>
      <c r="AP21" s="36"/>
      <c r="AQ21" s="36"/>
      <c r="AR21" s="149"/>
      <c r="AS21" s="154"/>
      <c r="AT21" s="150"/>
    </row>
    <row r="22" customHeight="1" spans="1:46">
      <c r="A22" s="22">
        <v>2</v>
      </c>
      <c r="B22" s="22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50"/>
      <c r="Z22" s="50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23" t="s">
        <v>15</v>
      </c>
      <c r="AS22" s="24"/>
      <c r="AT22" s="27"/>
    </row>
    <row r="23" customHeight="1" spans="1:46">
      <c r="A23" s="22"/>
      <c r="B23" s="22"/>
      <c r="C23" s="46"/>
      <c r="D23" s="36"/>
      <c r="E23" s="36"/>
      <c r="G23" s="34" t="s">
        <v>19</v>
      </c>
      <c r="H23" s="34"/>
      <c r="I23" s="34"/>
      <c r="L23" s="34" t="s">
        <v>43</v>
      </c>
      <c r="M23" s="34"/>
      <c r="N23" s="34"/>
      <c r="O23" s="34"/>
      <c r="P23" s="34"/>
      <c r="Q23" s="34"/>
      <c r="R23" s="34"/>
      <c r="S23" s="34"/>
      <c r="T23" s="36"/>
      <c r="U23" s="91"/>
      <c r="V23" s="91"/>
      <c r="W23" s="91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25" t="s">
        <v>44</v>
      </c>
      <c r="AS23" s="26"/>
      <c r="AT23" s="41"/>
    </row>
    <row r="24" customHeight="1" spans="1:46">
      <c r="A24" s="22"/>
      <c r="B24" s="22"/>
      <c r="C24" s="46"/>
      <c r="D24" s="34" t="s">
        <v>40</v>
      </c>
      <c r="E24" s="34"/>
      <c r="F24" s="34"/>
      <c r="G24" s="36"/>
      <c r="H24" s="36"/>
      <c r="I24" s="36"/>
      <c r="K24" s="34" t="s">
        <v>45</v>
      </c>
      <c r="L24" s="34"/>
      <c r="M24" s="36"/>
      <c r="N24" s="36"/>
      <c r="O24" s="36"/>
      <c r="P24" s="36"/>
      <c r="Q24" s="36"/>
      <c r="R24" s="34" t="s">
        <v>22</v>
      </c>
      <c r="S24" s="34"/>
      <c r="T24" s="34"/>
      <c r="U24" s="91"/>
      <c r="V24" s="91"/>
      <c r="W24" s="91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23" t="s">
        <v>28</v>
      </c>
      <c r="AS24" s="24"/>
      <c r="AT24" s="27"/>
    </row>
    <row r="25" customHeight="1" spans="1:46">
      <c r="A25" s="22"/>
      <c r="B25" s="22"/>
      <c r="C25" s="46"/>
      <c r="D25" s="47"/>
      <c r="E25" s="36"/>
      <c r="F25" s="36"/>
      <c r="G25" s="36"/>
      <c r="H25" s="36"/>
      <c r="I25" s="36"/>
      <c r="K25" s="37">
        <v>0.65</v>
      </c>
      <c r="L25" s="34"/>
      <c r="M25" s="36"/>
      <c r="N25" s="36"/>
      <c r="O25" s="36"/>
      <c r="P25" s="36"/>
      <c r="Q25" s="36"/>
      <c r="R25" s="37">
        <v>0.758333333333333</v>
      </c>
      <c r="S25" s="34"/>
      <c r="T25" s="34"/>
      <c r="U25" s="91"/>
      <c r="V25" s="91"/>
      <c r="W25" s="91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149"/>
      <c r="AS25" s="26" t="s">
        <v>21</v>
      </c>
      <c r="AT25" s="150"/>
    </row>
    <row r="26" customHeight="1" spans="1:46">
      <c r="A26" s="22"/>
      <c r="B26" s="22"/>
      <c r="C26" s="46"/>
      <c r="D26" s="47"/>
      <c r="E26" s="36"/>
      <c r="F26" s="36"/>
      <c r="G26" s="36"/>
      <c r="H26" s="36"/>
      <c r="I26" s="36"/>
      <c r="K26" s="52" t="s">
        <v>46</v>
      </c>
      <c r="M26" s="36"/>
      <c r="N26" s="36"/>
      <c r="O26" s="36"/>
      <c r="P26" s="36"/>
      <c r="Q26" s="36"/>
      <c r="R26" s="37"/>
      <c r="S26" s="34"/>
      <c r="T26" s="34"/>
      <c r="U26" s="91"/>
      <c r="V26" s="91"/>
      <c r="W26" s="91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23" t="s">
        <v>30</v>
      </c>
      <c r="AS26" s="24"/>
      <c r="AT26" s="27"/>
    </row>
    <row r="27" customHeight="1" spans="1:46">
      <c r="A27" s="22"/>
      <c r="B27" s="22"/>
      <c r="C27" s="48"/>
      <c r="D27" s="49"/>
      <c r="E27" s="49"/>
      <c r="F27" s="49"/>
      <c r="G27" s="49"/>
      <c r="H27" s="49"/>
      <c r="I27" s="49"/>
      <c r="J27" s="49"/>
      <c r="K27" s="92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149"/>
      <c r="AS27" s="26" t="s">
        <v>21</v>
      </c>
      <c r="AT27" s="150"/>
    </row>
    <row r="28" customHeight="1" spans="1:40">
      <c r="A28" s="38"/>
      <c r="B28" s="3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38"/>
      <c r="AM28" s="38"/>
      <c r="AN28" s="38"/>
    </row>
    <row r="29" customHeight="1" spans="1:46">
      <c r="A29" s="22"/>
      <c r="B29" s="22"/>
      <c r="C29" s="23" t="s">
        <v>13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7"/>
    </row>
    <row r="30" ht="16.5" customHeight="1" spans="1:46">
      <c r="A30" s="22"/>
      <c r="B30" s="22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41"/>
    </row>
    <row r="31" customHeight="1" spans="1:46">
      <c r="A31" s="22">
        <v>1</v>
      </c>
      <c r="B31" s="2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50"/>
      <c r="Z31" s="50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23" t="s">
        <v>15</v>
      </c>
      <c r="AS31" s="24"/>
      <c r="AT31" s="27"/>
    </row>
    <row r="32" customHeight="1" spans="1:46">
      <c r="A32" s="22"/>
      <c r="B32" s="22"/>
      <c r="C32" s="33"/>
      <c r="D32" s="34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 t="s">
        <v>19</v>
      </c>
      <c r="O32" s="34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50"/>
      <c r="AC32" s="34"/>
      <c r="AD32" s="34"/>
      <c r="AE32" s="34"/>
      <c r="AF32" s="34"/>
      <c r="AG32" s="50"/>
      <c r="AH32" s="50"/>
      <c r="AI32" s="36"/>
      <c r="AJ32" s="36"/>
      <c r="AK32" s="36"/>
      <c r="AL32" s="36"/>
      <c r="AM32" s="36"/>
      <c r="AN32" s="36"/>
      <c r="AO32" s="36"/>
      <c r="AP32" s="36"/>
      <c r="AQ32" s="36"/>
      <c r="AR32" s="25" t="s">
        <v>21</v>
      </c>
      <c r="AS32" s="26"/>
      <c r="AT32" s="41"/>
    </row>
    <row r="33" customHeight="1" spans="1:46">
      <c r="A33" s="22"/>
      <c r="B33" s="22"/>
      <c r="C33" s="33"/>
      <c r="D33" s="34" t="s">
        <v>22</v>
      </c>
      <c r="E33" s="34"/>
      <c r="F33" s="34"/>
      <c r="G33" s="50"/>
      <c r="H33" s="50"/>
      <c r="I33" s="36"/>
      <c r="K33" s="34" t="s">
        <v>45</v>
      </c>
      <c r="L33" s="34"/>
      <c r="M33" s="34"/>
      <c r="N33" s="50"/>
      <c r="O33" s="50"/>
      <c r="Q33" s="50"/>
      <c r="R33" s="91" t="s">
        <v>40</v>
      </c>
      <c r="S33" s="91"/>
      <c r="T33" s="91"/>
      <c r="U33" s="50"/>
      <c r="V33" s="50"/>
      <c r="W33" s="36"/>
      <c r="X33" s="36"/>
      <c r="Y33" s="36"/>
      <c r="Z33" s="36"/>
      <c r="AA33" s="34"/>
      <c r="AB33" s="34"/>
      <c r="AC33" s="50"/>
      <c r="AD33" s="50"/>
      <c r="AE33" s="50"/>
      <c r="AF33" s="50"/>
      <c r="AG33" s="50"/>
      <c r="AH33" s="37" t="s">
        <v>41</v>
      </c>
      <c r="AI33" s="37"/>
      <c r="AJ33" s="37"/>
      <c r="AK33" s="37"/>
      <c r="AL33" s="37"/>
      <c r="AM33" s="37"/>
      <c r="AN33" s="37"/>
      <c r="AO33" s="36"/>
      <c r="AP33" s="36"/>
      <c r="AQ33" s="36"/>
      <c r="AR33" s="23" t="s">
        <v>28</v>
      </c>
      <c r="AS33" s="24"/>
      <c r="AT33" s="27"/>
    </row>
    <row r="34" customHeight="1" spans="1:46">
      <c r="A34" s="22"/>
      <c r="B34" s="22"/>
      <c r="C34" s="33"/>
      <c r="D34" s="37">
        <v>0.327777777777778</v>
      </c>
      <c r="E34" s="34"/>
      <c r="F34" s="34"/>
      <c r="G34" s="50"/>
      <c r="H34" s="50"/>
      <c r="I34" s="47"/>
      <c r="J34" s="37">
        <v>0.433333333333333</v>
      </c>
      <c r="K34" s="37"/>
      <c r="L34" s="37"/>
      <c r="M34" s="37"/>
      <c r="N34" s="37"/>
      <c r="O34" s="50"/>
      <c r="P34" s="50"/>
      <c r="Q34" s="34"/>
      <c r="R34" s="34"/>
      <c r="S34" s="36"/>
      <c r="T34" s="36"/>
      <c r="U34" s="36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36"/>
      <c r="AI34" s="36"/>
      <c r="AJ34" s="36"/>
      <c r="AK34" s="36"/>
      <c r="AL34" s="36"/>
      <c r="AM34" s="36"/>
      <c r="AN34" s="36"/>
      <c r="AO34" s="138" t="s">
        <v>48</v>
      </c>
      <c r="AP34" s="36"/>
      <c r="AQ34" s="36"/>
      <c r="AR34" s="149"/>
      <c r="AS34" s="26" t="s">
        <v>21</v>
      </c>
      <c r="AT34" s="150"/>
    </row>
    <row r="35" customHeight="1" spans="1:46">
      <c r="A35" s="22"/>
      <c r="B35" s="22"/>
      <c r="C35" s="33"/>
      <c r="D35" s="37"/>
      <c r="E35" s="51"/>
      <c r="F35" s="52" t="s">
        <v>46</v>
      </c>
      <c r="G35" s="50"/>
      <c r="H35" s="50"/>
      <c r="I35" s="47"/>
      <c r="J35" s="37"/>
      <c r="K35" s="37"/>
      <c r="L35" s="37"/>
      <c r="M35" s="37"/>
      <c r="N35" s="37"/>
      <c r="O35" s="50"/>
      <c r="P35" s="50"/>
      <c r="Q35" s="34"/>
      <c r="R35" s="34"/>
      <c r="S35" s="36"/>
      <c r="T35" s="36"/>
      <c r="U35" s="36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23" t="s">
        <v>30</v>
      </c>
      <c r="AS35" s="24"/>
      <c r="AT35" s="27"/>
    </row>
    <row r="36" customHeight="1" spans="1:46">
      <c r="A36" s="22"/>
      <c r="B36" s="22"/>
      <c r="C36" s="46"/>
      <c r="D36" s="36"/>
      <c r="E36" s="36"/>
      <c r="F36" s="36"/>
      <c r="G36" s="36"/>
      <c r="H36" s="36"/>
      <c r="I36" s="36"/>
      <c r="J36" s="34"/>
      <c r="K36" s="34"/>
      <c r="L36" s="34"/>
      <c r="M36" s="34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49"/>
      <c r="Z36" s="49"/>
      <c r="AA36" s="49"/>
      <c r="AB36" s="50"/>
      <c r="AC36" s="37"/>
      <c r="AD36" s="37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155"/>
      <c r="AR36" s="149"/>
      <c r="AS36" s="26" t="s">
        <v>21</v>
      </c>
      <c r="AT36" s="150"/>
    </row>
    <row r="37" customHeight="1" spans="1:46">
      <c r="A37" s="23">
        <v>2</v>
      </c>
      <c r="B37" s="27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50"/>
      <c r="Z37" s="50"/>
      <c r="AA37" s="36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23" t="s">
        <v>15</v>
      </c>
      <c r="AS37" s="24"/>
      <c r="AT37" s="27"/>
    </row>
    <row r="38" customHeight="1" spans="1:46">
      <c r="A38" s="31"/>
      <c r="B38" s="32"/>
      <c r="C38" s="33"/>
      <c r="D38" s="36"/>
      <c r="E38" s="36"/>
      <c r="G38" s="34" t="s">
        <v>19</v>
      </c>
      <c r="H38" s="34"/>
      <c r="I38" s="34"/>
      <c r="K38" s="36"/>
      <c r="L38" s="36"/>
      <c r="M38" s="36"/>
      <c r="N38" s="34" t="s">
        <v>38</v>
      </c>
      <c r="O38" s="34"/>
      <c r="P38" s="34"/>
      <c r="Q38" s="34"/>
      <c r="R38" s="34"/>
      <c r="S38" s="34"/>
      <c r="T38" s="34"/>
      <c r="U38" s="34"/>
      <c r="V38" s="34"/>
      <c r="W38" s="50"/>
      <c r="X38" s="34" t="s">
        <v>20</v>
      </c>
      <c r="Y38" s="34"/>
      <c r="Z38" s="34"/>
      <c r="AA38" s="34"/>
      <c r="AB38" s="34"/>
      <c r="AC38" s="50"/>
      <c r="AD38" s="135" t="s">
        <v>32</v>
      </c>
      <c r="AE38" s="135"/>
      <c r="AF38" s="135"/>
      <c r="AG38" s="135"/>
      <c r="AH38" s="139"/>
      <c r="AI38" s="135" t="s">
        <v>32</v>
      </c>
      <c r="AJ38" s="135"/>
      <c r="AK38" s="135"/>
      <c r="AL38" s="135"/>
      <c r="AM38" s="139"/>
      <c r="AN38" s="139"/>
      <c r="AO38" s="36"/>
      <c r="AP38" s="36"/>
      <c r="AQ38" s="36"/>
      <c r="AR38" s="25" t="s">
        <v>44</v>
      </c>
      <c r="AS38" s="26"/>
      <c r="AT38" s="41"/>
    </row>
    <row r="39" customHeight="1" spans="1:46">
      <c r="A39" s="31"/>
      <c r="B39" s="32"/>
      <c r="C39" s="33"/>
      <c r="D39" s="34" t="s">
        <v>40</v>
      </c>
      <c r="E39" s="34"/>
      <c r="F39" s="34"/>
      <c r="G39" s="36"/>
      <c r="H39" s="36"/>
      <c r="I39" s="36"/>
      <c r="K39" s="91" t="s">
        <v>39</v>
      </c>
      <c r="L39" s="91"/>
      <c r="M39" s="91"/>
      <c r="N39" s="91"/>
      <c r="O39" s="50"/>
      <c r="P39" s="50"/>
      <c r="Q39" s="50"/>
      <c r="R39" s="36"/>
      <c r="S39" s="36"/>
      <c r="T39" s="36"/>
      <c r="U39" s="36"/>
      <c r="V39" s="34" t="s">
        <v>37</v>
      </c>
      <c r="W39" s="34"/>
      <c r="X39" s="34"/>
      <c r="Y39" s="50"/>
      <c r="Z39" s="50"/>
      <c r="AA39" s="50"/>
      <c r="AB39" s="91" t="s">
        <v>36</v>
      </c>
      <c r="AC39" s="91"/>
      <c r="AD39" s="91"/>
      <c r="AE39" s="36"/>
      <c r="AF39" s="36"/>
      <c r="AG39" s="34" t="s">
        <v>35</v>
      </c>
      <c r="AH39" s="34"/>
      <c r="AI39" s="34"/>
      <c r="AJ39" s="36"/>
      <c r="AK39" s="36"/>
      <c r="AL39" s="34" t="s">
        <v>34</v>
      </c>
      <c r="AM39" s="34"/>
      <c r="AN39" s="34"/>
      <c r="AO39" s="36"/>
      <c r="AP39" s="36"/>
      <c r="AQ39" s="36"/>
      <c r="AR39" s="23" t="s">
        <v>28</v>
      </c>
      <c r="AS39" s="24"/>
      <c r="AT39" s="27"/>
    </row>
    <row r="40" customHeight="1" spans="1:46">
      <c r="A40" s="31"/>
      <c r="B40" s="32"/>
      <c r="C40" s="33"/>
      <c r="D40" s="47"/>
      <c r="E40" s="36"/>
      <c r="F40" s="36"/>
      <c r="G40" s="36"/>
      <c r="H40" s="36"/>
      <c r="I40" s="47"/>
      <c r="J40" s="47"/>
      <c r="K40" s="36"/>
      <c r="L40" s="34"/>
      <c r="M40" s="34"/>
      <c r="N40" s="36"/>
      <c r="O40" s="36"/>
      <c r="P40" s="36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155"/>
      <c r="AR40" s="149"/>
      <c r="AS40" s="26" t="s">
        <v>21</v>
      </c>
      <c r="AT40" s="150"/>
    </row>
    <row r="41" customHeight="1" spans="1:46">
      <c r="A41" s="31"/>
      <c r="B41" s="32"/>
      <c r="C41" s="46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156"/>
      <c r="AR41" s="23" t="s">
        <v>30</v>
      </c>
      <c r="AS41" s="24"/>
      <c r="AT41" s="27"/>
    </row>
    <row r="42" customHeight="1" spans="1:46">
      <c r="A42" s="31"/>
      <c r="B42" s="32"/>
      <c r="C42" s="33"/>
      <c r="D42" s="16"/>
      <c r="E42" s="38" t="s">
        <v>18</v>
      </c>
      <c r="F42" s="38"/>
      <c r="G42" s="38"/>
      <c r="H42" s="38"/>
      <c r="I42" s="38"/>
      <c r="J42" s="16"/>
      <c r="K42" s="38" t="s">
        <v>31</v>
      </c>
      <c r="L42" s="38"/>
      <c r="M42" s="38"/>
      <c r="N42" s="38"/>
      <c r="O42" s="38"/>
      <c r="P42" s="16"/>
      <c r="Q42" s="38" t="s">
        <v>20</v>
      </c>
      <c r="R42" s="38"/>
      <c r="S42" s="38"/>
      <c r="T42" s="38"/>
      <c r="U42" s="38"/>
      <c r="V42" s="16"/>
      <c r="W42" s="16"/>
      <c r="X42" s="38" t="s">
        <v>19</v>
      </c>
      <c r="Y42" s="38"/>
      <c r="Z42" s="16"/>
      <c r="AA42" s="16"/>
      <c r="AB42" s="34" t="s">
        <v>18</v>
      </c>
      <c r="AC42" s="34"/>
      <c r="AD42" s="34"/>
      <c r="AE42" s="34"/>
      <c r="AF42" s="34"/>
      <c r="AG42" s="36"/>
      <c r="AH42" s="34" t="s">
        <v>17</v>
      </c>
      <c r="AI42" s="34"/>
      <c r="AJ42" s="34"/>
      <c r="AK42" s="34"/>
      <c r="AL42" s="34"/>
      <c r="AM42" s="36"/>
      <c r="AN42" s="36"/>
      <c r="AO42" s="36"/>
      <c r="AP42" s="36"/>
      <c r="AQ42" s="155"/>
      <c r="AR42" s="149"/>
      <c r="AS42" s="26" t="s">
        <v>21</v>
      </c>
      <c r="AT42" s="150"/>
    </row>
    <row r="43" customHeight="1" spans="1:46">
      <c r="A43" s="31"/>
      <c r="B43" s="32"/>
      <c r="C43" s="33"/>
      <c r="D43" s="16"/>
      <c r="E43" s="16"/>
      <c r="F43" s="16"/>
      <c r="G43" s="16"/>
      <c r="H43" s="16"/>
      <c r="I43" s="64" t="s">
        <v>49</v>
      </c>
      <c r="J43" s="64"/>
      <c r="K43" s="64"/>
      <c r="L43" s="16"/>
      <c r="M43" s="16"/>
      <c r="N43" s="16"/>
      <c r="O43" s="38" t="s">
        <v>27</v>
      </c>
      <c r="P43" s="38"/>
      <c r="Q43" s="38"/>
      <c r="R43" s="16"/>
      <c r="S43" s="16"/>
      <c r="T43" s="16"/>
      <c r="U43" s="38" t="s">
        <v>26</v>
      </c>
      <c r="V43" s="38"/>
      <c r="W43" s="38"/>
      <c r="X43" s="16"/>
      <c r="Y43" s="16"/>
      <c r="Z43" s="38" t="s">
        <v>25</v>
      </c>
      <c r="AA43" s="38"/>
      <c r="AB43" s="38"/>
      <c r="AC43" s="34"/>
      <c r="AD43" s="34"/>
      <c r="AE43" s="34"/>
      <c r="AF43" s="34" t="s">
        <v>24</v>
      </c>
      <c r="AG43" s="34"/>
      <c r="AH43" s="34"/>
      <c r="AI43" s="34"/>
      <c r="AJ43" s="34"/>
      <c r="AK43" s="34"/>
      <c r="AL43" s="54" t="s">
        <v>23</v>
      </c>
      <c r="AM43" s="54"/>
      <c r="AN43" s="54"/>
      <c r="AO43" s="40"/>
      <c r="AP43" s="54"/>
      <c r="AQ43" s="155"/>
      <c r="AR43" s="23"/>
      <c r="AS43" s="24"/>
      <c r="AT43" s="27"/>
    </row>
    <row r="44" customHeight="1" spans="1:46">
      <c r="A44" s="31"/>
      <c r="B44" s="32"/>
      <c r="C44" s="33"/>
      <c r="D44" s="47"/>
      <c r="E44" s="47"/>
      <c r="F44" s="47"/>
      <c r="G44" s="47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7"/>
      <c r="V44" s="37"/>
      <c r="W44" s="37"/>
      <c r="X44" s="36"/>
      <c r="Y44" s="36"/>
      <c r="Z44" s="36"/>
      <c r="AA44" s="36"/>
      <c r="AB44" s="36"/>
      <c r="AC44" s="36"/>
      <c r="AD44" s="36"/>
      <c r="AE44" s="36"/>
      <c r="AF44" s="37">
        <v>0.6875</v>
      </c>
      <c r="AG44" s="34"/>
      <c r="AH44" s="34"/>
      <c r="AI44" s="36"/>
      <c r="AJ44" s="36"/>
      <c r="AK44" s="36"/>
      <c r="AL44" s="37">
        <v>0.756944444444445</v>
      </c>
      <c r="AM44" s="34"/>
      <c r="AN44" s="34"/>
      <c r="AO44" s="36"/>
      <c r="AP44" s="36"/>
      <c r="AQ44" s="155"/>
      <c r="AR44" s="31"/>
      <c r="AS44" s="38"/>
      <c r="AT44" s="32"/>
    </row>
    <row r="45" customHeight="1" spans="1:46">
      <c r="A45" s="31"/>
      <c r="B45" s="32"/>
      <c r="C45" s="33"/>
      <c r="D45" s="36"/>
      <c r="E45" s="53"/>
      <c r="F45" s="53"/>
      <c r="G45" s="53"/>
      <c r="H45" s="53"/>
      <c r="I45" s="36"/>
      <c r="J45" s="36"/>
      <c r="K45" s="36"/>
      <c r="L45" s="36"/>
      <c r="M45" s="36"/>
      <c r="N45" s="36"/>
      <c r="O45" s="36"/>
      <c r="P45" s="39"/>
      <c r="Q45" s="36"/>
      <c r="R45" s="36"/>
      <c r="S45" s="36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51"/>
      <c r="AR45" s="31"/>
      <c r="AS45" s="38"/>
      <c r="AT45" s="32"/>
    </row>
    <row r="46" customHeight="1" spans="1:46">
      <c r="A46" s="31"/>
      <c r="B46" s="32"/>
      <c r="C46" s="33"/>
      <c r="D46" s="36"/>
      <c r="E46" s="36"/>
      <c r="F46" s="34" t="s">
        <v>50</v>
      </c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9"/>
      <c r="R46" s="36"/>
      <c r="S46" s="36"/>
      <c r="T46" s="36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40"/>
      <c r="AM46" s="138" t="s">
        <v>51</v>
      </c>
      <c r="AN46" s="110"/>
      <c r="AO46" s="110"/>
      <c r="AP46" s="110"/>
      <c r="AQ46" s="157"/>
      <c r="AR46" s="31"/>
      <c r="AS46" s="38"/>
      <c r="AT46" s="32"/>
    </row>
    <row r="47" customHeight="1" spans="1:46">
      <c r="A47" s="31"/>
      <c r="B47" s="32"/>
      <c r="C47" s="33"/>
      <c r="D47" s="36"/>
      <c r="E47" s="54" t="s">
        <v>23</v>
      </c>
      <c r="F47" s="54"/>
      <c r="G47" s="54"/>
      <c r="H47" s="54"/>
      <c r="I47" s="40"/>
      <c r="J47" s="40"/>
      <c r="K47" s="40"/>
      <c r="L47" s="36"/>
      <c r="M47" s="36"/>
      <c r="N47" s="34" t="s">
        <v>22</v>
      </c>
      <c r="O47" s="34"/>
      <c r="P47" s="34"/>
      <c r="Q47" s="36"/>
      <c r="R47" s="39"/>
      <c r="S47" s="39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155"/>
      <c r="AR47" s="31"/>
      <c r="AS47" s="38"/>
      <c r="AT47" s="32"/>
    </row>
    <row r="48" customHeight="1" spans="1:46">
      <c r="A48" s="31"/>
      <c r="B48" s="32"/>
      <c r="C48" s="33"/>
      <c r="D48" s="39"/>
      <c r="E48" s="55">
        <v>0.797222222222222</v>
      </c>
      <c r="F48" s="55"/>
      <c r="G48" s="55"/>
      <c r="H48" s="55"/>
      <c r="I48" s="39"/>
      <c r="J48" s="36"/>
      <c r="K48" s="36"/>
      <c r="L48" s="36"/>
      <c r="M48" s="36"/>
      <c r="N48" s="37">
        <v>0.869444444444444</v>
      </c>
      <c r="O48" s="37"/>
      <c r="P48" s="37"/>
      <c r="Q48" s="36"/>
      <c r="R48" s="3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155"/>
      <c r="AR48" s="31"/>
      <c r="AS48" s="38"/>
      <c r="AT48" s="32"/>
    </row>
    <row r="49" customHeight="1" spans="1:46">
      <c r="A49" s="25"/>
      <c r="B49" s="41"/>
      <c r="C49" s="48"/>
      <c r="D49" s="56"/>
      <c r="E49" s="57"/>
      <c r="F49" s="58" t="s">
        <v>52</v>
      </c>
      <c r="G49" s="59"/>
      <c r="H49" s="60"/>
      <c r="I49" s="56"/>
      <c r="J49" s="56"/>
      <c r="K49" s="56"/>
      <c r="L49" s="56"/>
      <c r="M49" s="56"/>
      <c r="N49" s="60"/>
      <c r="O49" s="60"/>
      <c r="P49" s="60"/>
      <c r="Q49" s="60"/>
      <c r="R49" s="60"/>
      <c r="S49" s="60"/>
      <c r="T49" s="49"/>
      <c r="U49" s="49"/>
      <c r="V49" s="49"/>
      <c r="W49" s="56"/>
      <c r="X49" s="49"/>
      <c r="Y49" s="49"/>
      <c r="Z49" s="49"/>
      <c r="AA49" s="56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158"/>
      <c r="AR49" s="25"/>
      <c r="AS49" s="26"/>
      <c r="AT49" s="41"/>
    </row>
    <row r="50" s="2" customFormat="1" customHeight="1" spans="1:24">
      <c r="A50" s="61" t="s">
        <v>53</v>
      </c>
      <c r="B50" s="62"/>
      <c r="C50" s="63"/>
      <c r="D50" s="63"/>
      <c r="E50" s="63"/>
      <c r="F50" s="63"/>
      <c r="G50" s="64"/>
      <c r="H50" s="64"/>
      <c r="I50" s="64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</row>
    <row r="51" s="4" customFormat="1" ht="14.25" customHeight="1" spans="1:47">
      <c r="A51" s="65"/>
      <c r="B51" s="65"/>
      <c r="C51" s="65"/>
      <c r="D51" s="65"/>
      <c r="E51" s="65"/>
      <c r="F51" s="65"/>
      <c r="G51" s="65"/>
      <c r="H51" s="66"/>
      <c r="I51" s="65"/>
      <c r="J51" s="65"/>
      <c r="K51" s="65"/>
      <c r="L51" s="65"/>
      <c r="M51" s="65"/>
      <c r="N51" s="65"/>
      <c r="O51" s="65"/>
      <c r="P51" s="94"/>
      <c r="Q51" s="65"/>
      <c r="R51" s="65"/>
      <c r="S51" s="65"/>
      <c r="T51" s="65"/>
      <c r="U51" s="65"/>
      <c r="V51" s="65"/>
      <c r="W51" s="65"/>
      <c r="X51" s="94"/>
      <c r="Y51" s="94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</row>
    <row r="52" s="5" customFormat="1" customHeight="1" spans="1:47">
      <c r="A52" s="67" t="s">
        <v>54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59"/>
      <c r="AP52" s="159"/>
      <c r="AQ52" s="159"/>
      <c r="AR52" s="159"/>
      <c r="AS52" s="159"/>
      <c r="AT52" s="159"/>
      <c r="AU52" s="159"/>
    </row>
    <row r="53" s="6" customFormat="1" ht="14.25" spans="1:30">
      <c r="A53" s="69" t="s">
        <v>55</v>
      </c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</row>
    <row r="54" s="2" customFormat="1" customHeight="1" spans="1:44">
      <c r="A54" s="12" t="s">
        <v>56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95"/>
      <c r="M54" s="95"/>
      <c r="N54" s="95"/>
      <c r="O54" s="95"/>
      <c r="P54" s="95"/>
      <c r="Q54" s="95"/>
      <c r="R54" s="111"/>
      <c r="S54" s="95"/>
      <c r="T54" s="111"/>
      <c r="U54" s="112"/>
      <c r="V54" s="112"/>
      <c r="W54" s="112"/>
      <c r="X54" s="112"/>
      <c r="Y54" s="112"/>
      <c r="Z54" s="112"/>
      <c r="AA54" s="16"/>
      <c r="AB54" s="16"/>
      <c r="AC54" s="16"/>
      <c r="AD54" s="16"/>
      <c r="AE54" s="16"/>
      <c r="AF54" s="16"/>
      <c r="AH54" s="16"/>
      <c r="AI54" s="16"/>
      <c r="AJ54" s="16"/>
      <c r="AK54" s="16"/>
      <c r="AL54" s="38"/>
      <c r="AM54" s="38"/>
      <c r="AN54" s="38"/>
      <c r="AR54" s="160" t="s">
        <v>57</v>
      </c>
    </row>
    <row r="55" s="2" customFormat="1" customHeight="1" spans="1:47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96"/>
      <c r="N55" s="76" t="s">
        <v>58</v>
      </c>
      <c r="O55" s="77"/>
      <c r="P55" s="77"/>
      <c r="Q55" s="98"/>
      <c r="R55" s="72"/>
      <c r="S55" s="73"/>
      <c r="T55" s="73"/>
      <c r="U55" s="113" t="s">
        <v>59</v>
      </c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5"/>
      <c r="AT55" s="15"/>
      <c r="AU55" s="15"/>
    </row>
    <row r="56" s="2" customFormat="1" customHeight="1" spans="1:44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97"/>
      <c r="N56" s="79"/>
      <c r="O56" s="80"/>
      <c r="P56" s="80"/>
      <c r="Q56" s="104"/>
      <c r="R56" s="74"/>
      <c r="S56" s="75"/>
      <c r="T56" s="97"/>
      <c r="U56" s="114" t="s">
        <v>60</v>
      </c>
      <c r="V56" s="115"/>
      <c r="W56" s="115"/>
      <c r="X56" s="116"/>
      <c r="Y56" s="114" t="s">
        <v>61</v>
      </c>
      <c r="Z56" s="115"/>
      <c r="AA56" s="115"/>
      <c r="AB56" s="116"/>
      <c r="AC56" s="114" t="s">
        <v>62</v>
      </c>
      <c r="AD56" s="115"/>
      <c r="AE56" s="115"/>
      <c r="AF56" s="116"/>
      <c r="AG56" s="141" t="s">
        <v>63</v>
      </c>
      <c r="AH56" s="142"/>
      <c r="AI56" s="142"/>
      <c r="AJ56" s="143"/>
      <c r="AK56" s="144" t="s">
        <v>64</v>
      </c>
      <c r="AL56" s="115"/>
      <c r="AM56" s="115"/>
      <c r="AN56" s="145"/>
      <c r="AO56" s="144" t="s">
        <v>65</v>
      </c>
      <c r="AP56" s="115"/>
      <c r="AQ56" s="115"/>
      <c r="AR56" s="145"/>
    </row>
    <row r="57" s="2" customFormat="1" customHeight="1" spans="1:44">
      <c r="A57" s="76" t="s">
        <v>66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98"/>
      <c r="N57" s="99" t="s">
        <v>67</v>
      </c>
      <c r="O57" s="100"/>
      <c r="P57" s="100"/>
      <c r="Q57" s="117"/>
      <c r="R57" s="118" t="s">
        <v>68</v>
      </c>
      <c r="S57" s="119"/>
      <c r="T57" s="120"/>
      <c r="U57" s="121">
        <v>11900</v>
      </c>
      <c r="V57" s="122"/>
      <c r="W57" s="122"/>
      <c r="X57" s="123"/>
      <c r="Y57" s="121">
        <v>12200</v>
      </c>
      <c r="Z57" s="122"/>
      <c r="AA57" s="122"/>
      <c r="AB57" s="123"/>
      <c r="AC57" s="121">
        <v>12400</v>
      </c>
      <c r="AD57" s="122"/>
      <c r="AE57" s="122"/>
      <c r="AF57" s="123"/>
      <c r="AG57" s="121">
        <v>12600</v>
      </c>
      <c r="AH57" s="122"/>
      <c r="AI57" s="122"/>
      <c r="AJ57" s="123"/>
      <c r="AK57" s="121">
        <v>13000</v>
      </c>
      <c r="AL57" s="122"/>
      <c r="AM57" s="122"/>
      <c r="AN57" s="123"/>
      <c r="AO57" s="121">
        <v>13700</v>
      </c>
      <c r="AP57" s="122"/>
      <c r="AQ57" s="122"/>
      <c r="AR57" s="123"/>
    </row>
    <row r="58" s="2" customFormat="1" customHeight="1" spans="1:44">
      <c r="A58" s="78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101"/>
      <c r="N58" s="102"/>
      <c r="O58" s="103"/>
      <c r="P58" s="103"/>
      <c r="Q58" s="124"/>
      <c r="R58" s="125" t="s">
        <v>69</v>
      </c>
      <c r="S58" s="126"/>
      <c r="T58" s="127"/>
      <c r="U58" s="128">
        <v>7400</v>
      </c>
      <c r="V58" s="129"/>
      <c r="W58" s="129"/>
      <c r="X58" s="130"/>
      <c r="Y58" s="128">
        <v>7800</v>
      </c>
      <c r="Z58" s="129"/>
      <c r="AA58" s="129"/>
      <c r="AB58" s="130"/>
      <c r="AC58" s="128">
        <v>7900</v>
      </c>
      <c r="AD58" s="129"/>
      <c r="AE58" s="129"/>
      <c r="AF58" s="130"/>
      <c r="AG58" s="128">
        <v>8100</v>
      </c>
      <c r="AH58" s="129"/>
      <c r="AI58" s="129"/>
      <c r="AJ58" s="130"/>
      <c r="AK58" s="128">
        <v>8500</v>
      </c>
      <c r="AL58" s="129"/>
      <c r="AM58" s="129"/>
      <c r="AN58" s="130"/>
      <c r="AO58" s="128">
        <v>9200</v>
      </c>
      <c r="AP58" s="129"/>
      <c r="AQ58" s="129"/>
      <c r="AR58" s="130"/>
    </row>
    <row r="59" s="2" customFormat="1" customHeight="1" spans="1:44">
      <c r="A59" s="78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101"/>
      <c r="N59" s="99" t="s">
        <v>70</v>
      </c>
      <c r="O59" s="100"/>
      <c r="P59" s="100"/>
      <c r="Q59" s="117"/>
      <c r="R59" s="118" t="s">
        <v>68</v>
      </c>
      <c r="S59" s="119"/>
      <c r="T59" s="120"/>
      <c r="U59" s="121">
        <v>11900</v>
      </c>
      <c r="V59" s="122"/>
      <c r="W59" s="122"/>
      <c r="X59" s="123"/>
      <c r="Y59" s="121">
        <v>12200</v>
      </c>
      <c r="Z59" s="122"/>
      <c r="AA59" s="122"/>
      <c r="AB59" s="123"/>
      <c r="AC59" s="121">
        <v>12400</v>
      </c>
      <c r="AD59" s="122"/>
      <c r="AE59" s="122"/>
      <c r="AF59" s="123"/>
      <c r="AG59" s="121">
        <v>12600</v>
      </c>
      <c r="AH59" s="122"/>
      <c r="AI59" s="122"/>
      <c r="AJ59" s="123"/>
      <c r="AK59" s="121">
        <v>13000</v>
      </c>
      <c r="AL59" s="122"/>
      <c r="AM59" s="122"/>
      <c r="AN59" s="123"/>
      <c r="AO59" s="121">
        <v>13700</v>
      </c>
      <c r="AP59" s="122"/>
      <c r="AQ59" s="122"/>
      <c r="AR59" s="123"/>
    </row>
    <row r="60" s="2" customFormat="1" customHeight="1" spans="1:44">
      <c r="A60" s="78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101"/>
      <c r="N60" s="102"/>
      <c r="O60" s="103"/>
      <c r="P60" s="103"/>
      <c r="Q60" s="124"/>
      <c r="R60" s="125" t="s">
        <v>69</v>
      </c>
      <c r="S60" s="126"/>
      <c r="T60" s="127"/>
      <c r="U60" s="128">
        <v>7400</v>
      </c>
      <c r="V60" s="129"/>
      <c r="W60" s="129"/>
      <c r="X60" s="130"/>
      <c r="Y60" s="128">
        <v>7800</v>
      </c>
      <c r="Z60" s="129"/>
      <c r="AA60" s="129"/>
      <c r="AB60" s="130"/>
      <c r="AC60" s="128">
        <v>7900</v>
      </c>
      <c r="AD60" s="129"/>
      <c r="AE60" s="129"/>
      <c r="AF60" s="130"/>
      <c r="AG60" s="128">
        <v>8100</v>
      </c>
      <c r="AH60" s="129"/>
      <c r="AI60" s="129"/>
      <c r="AJ60" s="130"/>
      <c r="AK60" s="128">
        <v>8500</v>
      </c>
      <c r="AL60" s="129"/>
      <c r="AM60" s="129"/>
      <c r="AN60" s="130"/>
      <c r="AO60" s="128">
        <v>9200</v>
      </c>
      <c r="AP60" s="129"/>
      <c r="AQ60" s="129"/>
      <c r="AR60" s="130"/>
    </row>
    <row r="61" s="2" customFormat="1" customHeight="1" spans="1:44">
      <c r="A61" s="78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101"/>
      <c r="N61" s="99" t="s">
        <v>71</v>
      </c>
      <c r="O61" s="100"/>
      <c r="P61" s="100"/>
      <c r="Q61" s="117"/>
      <c r="R61" s="118" t="s">
        <v>68</v>
      </c>
      <c r="S61" s="119"/>
      <c r="T61" s="120"/>
      <c r="U61" s="121">
        <v>12600</v>
      </c>
      <c r="V61" s="122"/>
      <c r="W61" s="122"/>
      <c r="X61" s="123"/>
      <c r="Y61" s="121">
        <v>13000</v>
      </c>
      <c r="Z61" s="122"/>
      <c r="AA61" s="122"/>
      <c r="AB61" s="123"/>
      <c r="AC61" s="121">
        <v>13100</v>
      </c>
      <c r="AD61" s="122"/>
      <c r="AE61" s="122"/>
      <c r="AF61" s="123"/>
      <c r="AG61" s="121">
        <v>13300</v>
      </c>
      <c r="AH61" s="122"/>
      <c r="AI61" s="122"/>
      <c r="AJ61" s="123"/>
      <c r="AK61" s="121">
        <v>13700</v>
      </c>
      <c r="AL61" s="122"/>
      <c r="AM61" s="122"/>
      <c r="AN61" s="123"/>
      <c r="AO61" s="121">
        <v>14400</v>
      </c>
      <c r="AP61" s="122"/>
      <c r="AQ61" s="122"/>
      <c r="AR61" s="123"/>
    </row>
    <row r="62" s="2" customFormat="1" customHeight="1" spans="1:44">
      <c r="A62" s="7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104"/>
      <c r="N62" s="102"/>
      <c r="O62" s="103"/>
      <c r="P62" s="103"/>
      <c r="Q62" s="124"/>
      <c r="R62" s="125" t="s">
        <v>69</v>
      </c>
      <c r="S62" s="126"/>
      <c r="T62" s="127"/>
      <c r="U62" s="131" t="s">
        <v>21</v>
      </c>
      <c r="V62" s="132"/>
      <c r="W62" s="132"/>
      <c r="X62" s="133"/>
      <c r="Y62" s="131" t="s">
        <v>21</v>
      </c>
      <c r="Z62" s="132"/>
      <c r="AA62" s="132"/>
      <c r="AB62" s="133"/>
      <c r="AC62" s="131" t="s">
        <v>21</v>
      </c>
      <c r="AD62" s="132"/>
      <c r="AE62" s="132"/>
      <c r="AF62" s="133"/>
      <c r="AG62" s="131" t="s">
        <v>21</v>
      </c>
      <c r="AH62" s="132"/>
      <c r="AI62" s="132"/>
      <c r="AJ62" s="133"/>
      <c r="AK62" s="131" t="s">
        <v>21</v>
      </c>
      <c r="AL62" s="132"/>
      <c r="AM62" s="132"/>
      <c r="AN62" s="133"/>
      <c r="AO62" s="131" t="s">
        <v>21</v>
      </c>
      <c r="AP62" s="132"/>
      <c r="AQ62" s="132"/>
      <c r="AR62" s="133"/>
    </row>
    <row r="63" s="7" customFormat="1" customHeight="1" spans="1:44">
      <c r="A63" s="81" t="s">
        <v>72</v>
      </c>
      <c r="B63" s="82"/>
      <c r="C63" s="83"/>
      <c r="D63" s="83"/>
      <c r="E63" s="84"/>
      <c r="F63" s="84"/>
      <c r="G63" s="84"/>
      <c r="H63" s="84"/>
      <c r="I63" s="84"/>
      <c r="J63" s="82"/>
      <c r="K63" s="82"/>
      <c r="L63" s="83"/>
      <c r="M63" s="83"/>
      <c r="N63" s="84"/>
      <c r="O63" s="84"/>
      <c r="P63" s="84"/>
      <c r="Q63" s="84"/>
      <c r="R63" s="82"/>
      <c r="S63" s="82"/>
      <c r="T63" s="83"/>
      <c r="U63" s="83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61"/>
    </row>
    <row r="64" s="3" customFormat="1" ht="14.25" customHeight="1" spans="1:47">
      <c r="A64" s="81" t="s">
        <v>73</v>
      </c>
      <c r="B64" s="85"/>
      <c r="C64" s="86"/>
      <c r="D64" s="86"/>
      <c r="E64" s="87"/>
      <c r="F64" s="87"/>
      <c r="G64" s="87"/>
      <c r="H64" s="87"/>
      <c r="I64" s="105"/>
      <c r="J64" s="105"/>
      <c r="K64" s="105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62"/>
      <c r="AS64" s="163"/>
      <c r="AT64" s="163"/>
      <c r="AU64" s="163"/>
    </row>
    <row r="65" s="8" customFormat="1" ht="14.25" customHeight="1" spans="1:80">
      <c r="A65" s="164" t="s">
        <v>74</v>
      </c>
      <c r="B65" s="165"/>
      <c r="C65" s="165"/>
      <c r="D65" s="165"/>
      <c r="E65" s="165"/>
      <c r="F65" s="165"/>
      <c r="G65" s="165"/>
      <c r="H65" s="165"/>
      <c r="I65" s="164" t="s">
        <v>75</v>
      </c>
      <c r="J65" s="165"/>
      <c r="K65" s="165"/>
      <c r="L65" s="165"/>
      <c r="M65" s="165"/>
      <c r="N65" s="165"/>
      <c r="O65" s="165"/>
      <c r="P65" s="165"/>
      <c r="Q65" s="164" t="s">
        <v>76</v>
      </c>
      <c r="R65" s="165"/>
      <c r="S65" s="165"/>
      <c r="T65" s="165"/>
      <c r="U65" s="165"/>
      <c r="V65" s="165"/>
      <c r="W65" s="165"/>
      <c r="X65" s="165"/>
      <c r="Y65" s="164" t="s">
        <v>77</v>
      </c>
      <c r="Z65" s="218"/>
      <c r="AA65" s="218"/>
      <c r="AB65" s="94"/>
      <c r="AC65" s="94"/>
      <c r="AD65" s="94"/>
      <c r="AE65" s="94"/>
      <c r="AF65" s="94"/>
      <c r="AG65" s="164" t="s">
        <v>78</v>
      </c>
      <c r="AH65" s="164"/>
      <c r="AI65" s="218"/>
      <c r="AJ65" s="218"/>
      <c r="AK65" s="94"/>
      <c r="AL65" s="94"/>
      <c r="AM65" s="94"/>
      <c r="AN65" s="94"/>
      <c r="AO65" s="164" t="s">
        <v>79</v>
      </c>
      <c r="AP65" s="164"/>
      <c r="AQ65" s="218"/>
      <c r="AR65" s="218"/>
      <c r="AS65" s="94"/>
      <c r="AT65" s="94"/>
      <c r="AU65" s="94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2"/>
      <c r="BV65" s="242"/>
      <c r="BW65" s="242"/>
      <c r="BX65" s="242"/>
      <c r="BY65" s="242"/>
      <c r="BZ65" s="242"/>
      <c r="CA65" s="242"/>
      <c r="CB65" s="242"/>
    </row>
    <row r="66" s="8" customFormat="1" ht="14.25" customHeight="1" spans="1:47">
      <c r="A66" s="166" t="s">
        <v>80</v>
      </c>
      <c r="B66" s="167" t="s">
        <v>81</v>
      </c>
      <c r="C66" s="167" t="s">
        <v>82</v>
      </c>
      <c r="D66" s="167" t="s">
        <v>83</v>
      </c>
      <c r="E66" s="167" t="s">
        <v>84</v>
      </c>
      <c r="F66" s="167" t="s">
        <v>85</v>
      </c>
      <c r="G66" s="168" t="s">
        <v>86</v>
      </c>
      <c r="H66" s="169"/>
      <c r="I66" s="166" t="s">
        <v>80</v>
      </c>
      <c r="J66" s="167" t="s">
        <v>81</v>
      </c>
      <c r="K66" s="167" t="s">
        <v>82</v>
      </c>
      <c r="L66" s="167" t="s">
        <v>83</v>
      </c>
      <c r="M66" s="167" t="s">
        <v>84</v>
      </c>
      <c r="N66" s="167" t="s">
        <v>85</v>
      </c>
      <c r="O66" s="168" t="s">
        <v>86</v>
      </c>
      <c r="P66" s="169"/>
      <c r="Q66" s="166" t="s">
        <v>80</v>
      </c>
      <c r="R66" s="167" t="s">
        <v>81</v>
      </c>
      <c r="S66" s="167" t="s">
        <v>82</v>
      </c>
      <c r="T66" s="167" t="s">
        <v>83</v>
      </c>
      <c r="U66" s="167" t="s">
        <v>84</v>
      </c>
      <c r="V66" s="167" t="s">
        <v>85</v>
      </c>
      <c r="W66" s="168" t="s">
        <v>86</v>
      </c>
      <c r="X66" s="169"/>
      <c r="Y66" s="166" t="s">
        <v>80</v>
      </c>
      <c r="Z66" s="167" t="s">
        <v>81</v>
      </c>
      <c r="AA66" s="167" t="s">
        <v>82</v>
      </c>
      <c r="AB66" s="167" t="s">
        <v>83</v>
      </c>
      <c r="AC66" s="167" t="s">
        <v>84</v>
      </c>
      <c r="AD66" s="167" t="s">
        <v>85</v>
      </c>
      <c r="AE66" s="168" t="s">
        <v>86</v>
      </c>
      <c r="AF66" s="219"/>
      <c r="AG66" s="166" t="s">
        <v>80</v>
      </c>
      <c r="AH66" s="167" t="s">
        <v>81</v>
      </c>
      <c r="AI66" s="167" t="s">
        <v>82</v>
      </c>
      <c r="AJ66" s="167" t="s">
        <v>83</v>
      </c>
      <c r="AK66" s="167" t="s">
        <v>84</v>
      </c>
      <c r="AL66" s="167" t="s">
        <v>85</v>
      </c>
      <c r="AM66" s="168" t="s">
        <v>86</v>
      </c>
      <c r="AN66" s="219"/>
      <c r="AO66" s="166" t="s">
        <v>80</v>
      </c>
      <c r="AP66" s="167" t="s">
        <v>81</v>
      </c>
      <c r="AQ66" s="167" t="s">
        <v>82</v>
      </c>
      <c r="AR66" s="167" t="s">
        <v>83</v>
      </c>
      <c r="AS66" s="167" t="s">
        <v>84</v>
      </c>
      <c r="AT66" s="167" t="s">
        <v>85</v>
      </c>
      <c r="AU66" s="168" t="s">
        <v>86</v>
      </c>
    </row>
    <row r="67" s="9" customFormat="1" ht="14.25" customHeight="1" spans="1:47">
      <c r="A67" s="170"/>
      <c r="B67" s="171"/>
      <c r="C67" s="171"/>
      <c r="D67" s="171">
        <v>1</v>
      </c>
      <c r="E67" s="171">
        <v>2</v>
      </c>
      <c r="F67" s="171">
        <v>3</v>
      </c>
      <c r="G67" s="172">
        <v>4</v>
      </c>
      <c r="H67" s="173"/>
      <c r="I67" s="170"/>
      <c r="J67" s="171"/>
      <c r="K67" s="171"/>
      <c r="L67" s="171"/>
      <c r="M67" s="171"/>
      <c r="N67" s="171">
        <v>1</v>
      </c>
      <c r="O67" s="172">
        <v>2</v>
      </c>
      <c r="P67" s="173"/>
      <c r="Q67" s="170"/>
      <c r="R67" s="171">
        <v>1</v>
      </c>
      <c r="S67" s="171">
        <v>2</v>
      </c>
      <c r="T67" s="171">
        <v>3</v>
      </c>
      <c r="U67" s="171">
        <v>4</v>
      </c>
      <c r="V67" s="171">
        <v>5</v>
      </c>
      <c r="W67" s="172">
        <v>6</v>
      </c>
      <c r="X67" s="173"/>
      <c r="Y67" s="170"/>
      <c r="Z67" s="171"/>
      <c r="AA67" s="171"/>
      <c r="AB67" s="171">
        <v>1</v>
      </c>
      <c r="AC67" s="203">
        <v>2</v>
      </c>
      <c r="AD67" s="171">
        <v>3</v>
      </c>
      <c r="AE67" s="172">
        <v>4</v>
      </c>
      <c r="AF67" s="220"/>
      <c r="AG67" s="170"/>
      <c r="AH67" s="171"/>
      <c r="AI67" s="171"/>
      <c r="AJ67" s="171"/>
      <c r="AK67" s="171"/>
      <c r="AL67" s="171"/>
      <c r="AM67" s="172">
        <v>1</v>
      </c>
      <c r="AN67" s="220"/>
      <c r="AO67" s="170"/>
      <c r="AP67" s="171"/>
      <c r="AQ67" s="171">
        <v>1</v>
      </c>
      <c r="AR67" s="171">
        <v>2</v>
      </c>
      <c r="AS67" s="171">
        <v>3</v>
      </c>
      <c r="AT67" s="171">
        <v>4</v>
      </c>
      <c r="AU67" s="172">
        <v>5</v>
      </c>
    </row>
    <row r="68" s="9" customFormat="1" ht="14.25" customHeight="1" spans="1:47">
      <c r="A68" s="174"/>
      <c r="B68" s="174"/>
      <c r="C68" s="174"/>
      <c r="D68" s="174" t="s">
        <v>21</v>
      </c>
      <c r="E68" s="174" t="s">
        <v>21</v>
      </c>
      <c r="F68" s="174" t="s">
        <v>21</v>
      </c>
      <c r="G68" s="174" t="s">
        <v>21</v>
      </c>
      <c r="H68" s="175"/>
      <c r="I68" s="174"/>
      <c r="J68" s="174"/>
      <c r="K68" s="174"/>
      <c r="L68" s="174"/>
      <c r="M68" s="174"/>
      <c r="N68" s="174" t="s">
        <v>87</v>
      </c>
      <c r="O68" s="174" t="s">
        <v>88</v>
      </c>
      <c r="P68" s="175"/>
      <c r="Q68" s="174"/>
      <c r="R68" s="174" t="s">
        <v>60</v>
      </c>
      <c r="S68" s="174" t="s">
        <v>60</v>
      </c>
      <c r="T68" s="174" t="s">
        <v>60</v>
      </c>
      <c r="U68" s="174" t="s">
        <v>60</v>
      </c>
      <c r="V68" s="174" t="s">
        <v>60</v>
      </c>
      <c r="W68" s="174" t="s">
        <v>61</v>
      </c>
      <c r="X68" s="208"/>
      <c r="Y68" s="174"/>
      <c r="Z68" s="174"/>
      <c r="AA68" s="174"/>
      <c r="AB68" s="174" t="s">
        <v>60</v>
      </c>
      <c r="AC68" s="174" t="s">
        <v>60</v>
      </c>
      <c r="AD68" s="174" t="s">
        <v>60</v>
      </c>
      <c r="AE68" s="174" t="s">
        <v>61</v>
      </c>
      <c r="AF68" s="175"/>
      <c r="AG68" s="174"/>
      <c r="AH68" s="174"/>
      <c r="AI68" s="174"/>
      <c r="AJ68" s="174"/>
      <c r="AK68" s="174"/>
      <c r="AL68" s="174"/>
      <c r="AM68" s="174" t="s">
        <v>63</v>
      </c>
      <c r="AN68" s="234"/>
      <c r="AO68" s="174"/>
      <c r="AP68" s="174"/>
      <c r="AQ68" s="174"/>
      <c r="AR68" s="174"/>
      <c r="AS68" s="177"/>
      <c r="AT68" s="177" t="s">
        <v>60</v>
      </c>
      <c r="AU68" s="177" t="s">
        <v>61</v>
      </c>
    </row>
    <row r="69" s="9" customFormat="1" ht="14.25" customHeight="1" spans="1:47">
      <c r="A69" s="170">
        <v>5</v>
      </c>
      <c r="B69" s="171">
        <v>6</v>
      </c>
      <c r="C69" s="171">
        <v>7</v>
      </c>
      <c r="D69" s="171">
        <v>8</v>
      </c>
      <c r="E69" s="171">
        <v>9</v>
      </c>
      <c r="F69" s="171">
        <v>10</v>
      </c>
      <c r="G69" s="172">
        <v>11</v>
      </c>
      <c r="H69" s="173"/>
      <c r="I69" s="170">
        <v>3</v>
      </c>
      <c r="J69" s="170">
        <v>4</v>
      </c>
      <c r="K69" s="170">
        <v>5</v>
      </c>
      <c r="L69" s="170">
        <v>6</v>
      </c>
      <c r="M69" s="171">
        <v>7</v>
      </c>
      <c r="N69" s="171">
        <v>8</v>
      </c>
      <c r="O69" s="172">
        <v>9</v>
      </c>
      <c r="P69" s="173"/>
      <c r="Q69" s="170">
        <v>7</v>
      </c>
      <c r="R69" s="171">
        <v>8</v>
      </c>
      <c r="S69" s="171">
        <v>9</v>
      </c>
      <c r="T69" s="171">
        <v>10</v>
      </c>
      <c r="U69" s="171">
        <v>11</v>
      </c>
      <c r="V69" s="171">
        <v>12</v>
      </c>
      <c r="W69" s="172">
        <v>13</v>
      </c>
      <c r="X69" s="173"/>
      <c r="Y69" s="170">
        <v>5</v>
      </c>
      <c r="Z69" s="171">
        <v>6</v>
      </c>
      <c r="AA69" s="171">
        <v>7</v>
      </c>
      <c r="AB69" s="171">
        <v>8</v>
      </c>
      <c r="AC69" s="171">
        <v>9</v>
      </c>
      <c r="AD69" s="171">
        <v>10</v>
      </c>
      <c r="AE69" s="172">
        <v>11</v>
      </c>
      <c r="AF69" s="220"/>
      <c r="AG69" s="170">
        <v>2</v>
      </c>
      <c r="AH69" s="203">
        <v>3</v>
      </c>
      <c r="AI69" s="203">
        <v>4</v>
      </c>
      <c r="AJ69" s="203">
        <v>5</v>
      </c>
      <c r="AK69" s="203">
        <v>6</v>
      </c>
      <c r="AL69" s="203">
        <v>7</v>
      </c>
      <c r="AM69" s="172">
        <v>8</v>
      </c>
      <c r="AN69" s="220"/>
      <c r="AO69" s="170">
        <v>6</v>
      </c>
      <c r="AP69" s="171">
        <v>7</v>
      </c>
      <c r="AQ69" s="171">
        <v>8</v>
      </c>
      <c r="AR69" s="171">
        <v>9</v>
      </c>
      <c r="AS69" s="171">
        <v>10</v>
      </c>
      <c r="AT69" s="171">
        <v>11</v>
      </c>
      <c r="AU69" s="172">
        <v>12</v>
      </c>
    </row>
    <row r="70" s="9" customFormat="1" ht="14.25" customHeight="1" spans="1:47">
      <c r="A70" s="176" t="s">
        <v>21</v>
      </c>
      <c r="B70" s="174" t="s">
        <v>21</v>
      </c>
      <c r="C70" s="174" t="s">
        <v>21</v>
      </c>
      <c r="D70" s="174" t="s">
        <v>21</v>
      </c>
      <c r="E70" s="174" t="s">
        <v>21</v>
      </c>
      <c r="F70" s="174" t="s">
        <v>21</v>
      </c>
      <c r="G70" s="174" t="s">
        <v>21</v>
      </c>
      <c r="H70" s="175"/>
      <c r="I70" s="174" t="s">
        <v>88</v>
      </c>
      <c r="J70" s="174" t="s">
        <v>88</v>
      </c>
      <c r="K70" s="174" t="s">
        <v>87</v>
      </c>
      <c r="L70" s="174" t="s">
        <v>87</v>
      </c>
      <c r="M70" s="174" t="s">
        <v>62</v>
      </c>
      <c r="N70" s="174" t="s">
        <v>62</v>
      </c>
      <c r="O70" s="174" t="s">
        <v>64</v>
      </c>
      <c r="P70" s="175"/>
      <c r="Q70" s="174" t="s">
        <v>60</v>
      </c>
      <c r="R70" s="174" t="s">
        <v>60</v>
      </c>
      <c r="S70" s="174" t="s">
        <v>60</v>
      </c>
      <c r="T70" s="174" t="s">
        <v>60</v>
      </c>
      <c r="U70" s="174" t="s">
        <v>60</v>
      </c>
      <c r="V70" s="174" t="s">
        <v>60</v>
      </c>
      <c r="W70" s="174" t="s">
        <v>61</v>
      </c>
      <c r="X70" s="208"/>
      <c r="Y70" s="174" t="s">
        <v>60</v>
      </c>
      <c r="Z70" s="174" t="s">
        <v>60</v>
      </c>
      <c r="AA70" s="174" t="s">
        <v>60</v>
      </c>
      <c r="AB70" s="174" t="s">
        <v>60</v>
      </c>
      <c r="AC70" s="174" t="s">
        <v>60</v>
      </c>
      <c r="AD70" s="174" t="s">
        <v>60</v>
      </c>
      <c r="AE70" s="174" t="s">
        <v>61</v>
      </c>
      <c r="AF70" s="175"/>
      <c r="AG70" s="174" t="s">
        <v>61</v>
      </c>
      <c r="AH70" s="174" t="s">
        <v>61</v>
      </c>
      <c r="AI70" s="174" t="s">
        <v>61</v>
      </c>
      <c r="AJ70" s="174" t="s">
        <v>61</v>
      </c>
      <c r="AK70" s="174" t="s">
        <v>61</v>
      </c>
      <c r="AL70" s="174" t="s">
        <v>89</v>
      </c>
      <c r="AM70" s="174" t="s">
        <v>90</v>
      </c>
      <c r="AN70" s="234"/>
      <c r="AO70" s="174" t="s">
        <v>60</v>
      </c>
      <c r="AP70" s="174" t="s">
        <v>60</v>
      </c>
      <c r="AQ70" s="174" t="s">
        <v>60</v>
      </c>
      <c r="AR70" s="174" t="s">
        <v>60</v>
      </c>
      <c r="AS70" s="174" t="s">
        <v>60</v>
      </c>
      <c r="AT70" s="174" t="s">
        <v>60</v>
      </c>
      <c r="AU70" s="177" t="s">
        <v>61</v>
      </c>
    </row>
    <row r="71" s="9" customFormat="1" ht="14.25" customHeight="1" spans="1:47">
      <c r="A71" s="170">
        <v>12</v>
      </c>
      <c r="B71" s="171">
        <v>13</v>
      </c>
      <c r="C71" s="171">
        <v>14</v>
      </c>
      <c r="D71" s="171">
        <v>15</v>
      </c>
      <c r="E71" s="171">
        <v>16</v>
      </c>
      <c r="F71" s="171">
        <v>17</v>
      </c>
      <c r="G71" s="172">
        <v>18</v>
      </c>
      <c r="H71" s="173"/>
      <c r="I71" s="170">
        <v>10</v>
      </c>
      <c r="J71" s="171">
        <v>11</v>
      </c>
      <c r="K71" s="171">
        <v>12</v>
      </c>
      <c r="L71" s="171">
        <v>13</v>
      </c>
      <c r="M71" s="171">
        <v>14</v>
      </c>
      <c r="N71" s="171">
        <v>15</v>
      </c>
      <c r="O71" s="172">
        <v>16</v>
      </c>
      <c r="P71" s="173"/>
      <c r="Q71" s="170">
        <v>14</v>
      </c>
      <c r="R71" s="171">
        <v>15</v>
      </c>
      <c r="S71" s="171">
        <v>16</v>
      </c>
      <c r="T71" s="171">
        <v>17</v>
      </c>
      <c r="U71" s="171">
        <v>18</v>
      </c>
      <c r="V71" s="171">
        <v>19</v>
      </c>
      <c r="W71" s="172">
        <v>20</v>
      </c>
      <c r="X71" s="173"/>
      <c r="Y71" s="170">
        <v>12</v>
      </c>
      <c r="Z71" s="203">
        <v>13</v>
      </c>
      <c r="AA71" s="171">
        <v>14</v>
      </c>
      <c r="AB71" s="171">
        <v>15</v>
      </c>
      <c r="AC71" s="171">
        <v>16</v>
      </c>
      <c r="AD71" s="171">
        <v>17</v>
      </c>
      <c r="AE71" s="172">
        <v>18</v>
      </c>
      <c r="AF71" s="220"/>
      <c r="AG71" s="170">
        <v>9</v>
      </c>
      <c r="AH71" s="203">
        <v>10</v>
      </c>
      <c r="AI71" s="203">
        <v>11</v>
      </c>
      <c r="AJ71" s="203">
        <v>12</v>
      </c>
      <c r="AK71" s="203">
        <v>13</v>
      </c>
      <c r="AL71" s="203">
        <v>14</v>
      </c>
      <c r="AM71" s="172">
        <v>15</v>
      </c>
      <c r="AN71" s="220"/>
      <c r="AO71" s="170">
        <v>13</v>
      </c>
      <c r="AP71" s="203">
        <v>14</v>
      </c>
      <c r="AQ71" s="171">
        <v>15</v>
      </c>
      <c r="AR71" s="171">
        <v>16</v>
      </c>
      <c r="AS71" s="171">
        <v>17</v>
      </c>
      <c r="AT71" s="171">
        <v>18</v>
      </c>
      <c r="AU71" s="172">
        <v>19</v>
      </c>
    </row>
    <row r="72" s="9" customFormat="1" ht="14.25" customHeight="1" spans="1:47">
      <c r="A72" s="174" t="s">
        <v>21</v>
      </c>
      <c r="B72" s="174" t="s">
        <v>21</v>
      </c>
      <c r="C72" s="174" t="s">
        <v>21</v>
      </c>
      <c r="D72" s="174" t="s">
        <v>21</v>
      </c>
      <c r="E72" s="174" t="s">
        <v>62</v>
      </c>
      <c r="F72" s="174" t="s">
        <v>62</v>
      </c>
      <c r="G72" s="174" t="s">
        <v>64</v>
      </c>
      <c r="H72" s="175"/>
      <c r="I72" s="174" t="s">
        <v>62</v>
      </c>
      <c r="J72" s="174" t="s">
        <v>62</v>
      </c>
      <c r="K72" s="174" t="s">
        <v>62</v>
      </c>
      <c r="L72" s="174" t="s">
        <v>62</v>
      </c>
      <c r="M72" s="174" t="s">
        <v>62</v>
      </c>
      <c r="N72" s="174" t="s">
        <v>62</v>
      </c>
      <c r="O72" s="174" t="s">
        <v>64</v>
      </c>
      <c r="P72" s="175"/>
      <c r="Q72" s="174" t="s">
        <v>60</v>
      </c>
      <c r="R72" s="174" t="s">
        <v>60</v>
      </c>
      <c r="S72" s="174" t="s">
        <v>60</v>
      </c>
      <c r="T72" s="174" t="s">
        <v>60</v>
      </c>
      <c r="U72" s="174" t="s">
        <v>60</v>
      </c>
      <c r="V72" s="174" t="s">
        <v>60</v>
      </c>
      <c r="W72" s="174" t="s">
        <v>61</v>
      </c>
      <c r="X72" s="208"/>
      <c r="Y72" s="174" t="s">
        <v>60</v>
      </c>
      <c r="Z72" s="174" t="s">
        <v>60</v>
      </c>
      <c r="AA72" s="174" t="s">
        <v>60</v>
      </c>
      <c r="AB72" s="174" t="s">
        <v>60</v>
      </c>
      <c r="AC72" s="174" t="s">
        <v>60</v>
      </c>
      <c r="AD72" s="174" t="s">
        <v>60</v>
      </c>
      <c r="AE72" s="174" t="s">
        <v>63</v>
      </c>
      <c r="AF72" s="175"/>
      <c r="AG72" s="174" t="s">
        <v>89</v>
      </c>
      <c r="AH72" s="174" t="s">
        <v>89</v>
      </c>
      <c r="AI72" s="174" t="s">
        <v>89</v>
      </c>
      <c r="AJ72" s="174" t="s">
        <v>90</v>
      </c>
      <c r="AK72" s="174" t="s">
        <v>90</v>
      </c>
      <c r="AL72" s="174" t="s">
        <v>90</v>
      </c>
      <c r="AM72" s="174" t="s">
        <v>90</v>
      </c>
      <c r="AN72" s="234"/>
      <c r="AO72" s="174" t="s">
        <v>60</v>
      </c>
      <c r="AP72" s="174" t="s">
        <v>60</v>
      </c>
      <c r="AQ72" s="174" t="s">
        <v>60</v>
      </c>
      <c r="AR72" s="174" t="s">
        <v>60</v>
      </c>
      <c r="AS72" s="174" t="s">
        <v>60</v>
      </c>
      <c r="AT72" s="174" t="s">
        <v>60</v>
      </c>
      <c r="AU72" s="177" t="s">
        <v>65</v>
      </c>
    </row>
    <row r="73" s="9" customFormat="1" ht="14.25" customHeight="1" spans="1:47">
      <c r="A73" s="170">
        <v>19</v>
      </c>
      <c r="B73" s="171">
        <v>20</v>
      </c>
      <c r="C73" s="171">
        <v>21</v>
      </c>
      <c r="D73" s="171">
        <v>22</v>
      </c>
      <c r="E73" s="171">
        <v>23</v>
      </c>
      <c r="F73" s="171">
        <v>24</v>
      </c>
      <c r="G73" s="172">
        <v>25</v>
      </c>
      <c r="H73" s="173"/>
      <c r="I73" s="170">
        <v>17</v>
      </c>
      <c r="J73" s="171">
        <v>18</v>
      </c>
      <c r="K73" s="171">
        <v>19</v>
      </c>
      <c r="L73" s="171">
        <v>20</v>
      </c>
      <c r="M73" s="171">
        <v>21</v>
      </c>
      <c r="N73" s="171">
        <v>22</v>
      </c>
      <c r="O73" s="172">
        <v>23</v>
      </c>
      <c r="P73" s="173"/>
      <c r="Q73" s="170">
        <v>21</v>
      </c>
      <c r="R73" s="171">
        <v>22</v>
      </c>
      <c r="S73" s="203">
        <v>23</v>
      </c>
      <c r="T73" s="171">
        <v>24</v>
      </c>
      <c r="U73" s="171">
        <v>25</v>
      </c>
      <c r="V73" s="171">
        <v>26</v>
      </c>
      <c r="W73" s="172">
        <v>27</v>
      </c>
      <c r="X73" s="173"/>
      <c r="Y73" s="170">
        <v>19</v>
      </c>
      <c r="Z73" s="170">
        <v>20</v>
      </c>
      <c r="AA73" s="171">
        <v>21</v>
      </c>
      <c r="AB73" s="171">
        <v>22</v>
      </c>
      <c r="AC73" s="171">
        <v>23</v>
      </c>
      <c r="AD73" s="171">
        <v>24</v>
      </c>
      <c r="AE73" s="172">
        <v>25</v>
      </c>
      <c r="AF73" s="220"/>
      <c r="AG73" s="170">
        <v>16</v>
      </c>
      <c r="AH73" s="203">
        <v>17</v>
      </c>
      <c r="AI73" s="203">
        <v>18</v>
      </c>
      <c r="AJ73" s="203">
        <v>19</v>
      </c>
      <c r="AK73" s="203">
        <v>20</v>
      </c>
      <c r="AL73" s="203">
        <v>21</v>
      </c>
      <c r="AM73" s="172">
        <v>22</v>
      </c>
      <c r="AN73" s="220"/>
      <c r="AO73" s="170">
        <v>20</v>
      </c>
      <c r="AP73" s="170">
        <v>21</v>
      </c>
      <c r="AQ73" s="170">
        <v>22</v>
      </c>
      <c r="AR73" s="170">
        <v>23</v>
      </c>
      <c r="AS73" s="171">
        <v>24</v>
      </c>
      <c r="AT73" s="171">
        <v>25</v>
      </c>
      <c r="AU73" s="172">
        <v>26</v>
      </c>
    </row>
    <row r="74" s="9" customFormat="1" ht="14.25" customHeight="1" spans="1:47">
      <c r="A74" s="174" t="s">
        <v>62</v>
      </c>
      <c r="B74" s="174" t="s">
        <v>62</v>
      </c>
      <c r="C74" s="174" t="s">
        <v>62</v>
      </c>
      <c r="D74" s="174" t="s">
        <v>62</v>
      </c>
      <c r="E74" s="174" t="s">
        <v>62</v>
      </c>
      <c r="F74" s="174" t="s">
        <v>62</v>
      </c>
      <c r="G74" s="174" t="s">
        <v>64</v>
      </c>
      <c r="H74" s="175"/>
      <c r="I74" s="174" t="s">
        <v>62</v>
      </c>
      <c r="J74" s="174" t="s">
        <v>62</v>
      </c>
      <c r="K74" s="174" t="s">
        <v>62</v>
      </c>
      <c r="L74" s="174" t="s">
        <v>62</v>
      </c>
      <c r="M74" s="174" t="s">
        <v>62</v>
      </c>
      <c r="N74" s="174" t="s">
        <v>62</v>
      </c>
      <c r="O74" s="174" t="s">
        <v>64</v>
      </c>
      <c r="P74" s="175"/>
      <c r="Q74" s="174" t="s">
        <v>60</v>
      </c>
      <c r="R74" s="174" t="s">
        <v>60</v>
      </c>
      <c r="S74" s="174" t="s">
        <v>60</v>
      </c>
      <c r="T74" s="174" t="s">
        <v>60</v>
      </c>
      <c r="U74" s="174" t="s">
        <v>60</v>
      </c>
      <c r="V74" s="174" t="s">
        <v>60</v>
      </c>
      <c r="W74" s="174" t="s">
        <v>61</v>
      </c>
      <c r="X74" s="208"/>
      <c r="Y74" s="174" t="s">
        <v>63</v>
      </c>
      <c r="Z74" s="174" t="s">
        <v>60</v>
      </c>
      <c r="AA74" s="174" t="s">
        <v>60</v>
      </c>
      <c r="AB74" s="174" t="s">
        <v>60</v>
      </c>
      <c r="AC74" s="174" t="s">
        <v>60</v>
      </c>
      <c r="AD74" s="174" t="s">
        <v>60</v>
      </c>
      <c r="AE74" s="174" t="s">
        <v>61</v>
      </c>
      <c r="AF74" s="175"/>
      <c r="AG74" s="174" t="s">
        <v>89</v>
      </c>
      <c r="AH74" s="174" t="s">
        <v>61</v>
      </c>
      <c r="AI74" s="174" t="s">
        <v>61</v>
      </c>
      <c r="AJ74" s="174" t="s">
        <v>61</v>
      </c>
      <c r="AK74" s="174" t="s">
        <v>61</v>
      </c>
      <c r="AL74" s="174" t="s">
        <v>61</v>
      </c>
      <c r="AM74" s="174" t="s">
        <v>63</v>
      </c>
      <c r="AN74" s="234"/>
      <c r="AO74" s="174" t="s">
        <v>65</v>
      </c>
      <c r="AP74" s="174" t="s">
        <v>65</v>
      </c>
      <c r="AQ74" s="174" t="s">
        <v>64</v>
      </c>
      <c r="AR74" s="174" t="s">
        <v>60</v>
      </c>
      <c r="AS74" s="177" t="s">
        <v>60</v>
      </c>
      <c r="AT74" s="177" t="s">
        <v>60</v>
      </c>
      <c r="AU74" s="177" t="s">
        <v>61</v>
      </c>
    </row>
    <row r="75" s="9" customFormat="1" ht="14.25" customHeight="1" spans="1:47">
      <c r="A75" s="170">
        <v>26</v>
      </c>
      <c r="B75" s="171">
        <v>27</v>
      </c>
      <c r="C75" s="171">
        <v>28</v>
      </c>
      <c r="D75" s="170">
        <v>29</v>
      </c>
      <c r="E75" s="171">
        <v>30</v>
      </c>
      <c r="F75" s="171"/>
      <c r="G75" s="171"/>
      <c r="H75" s="65"/>
      <c r="I75" s="170">
        <v>24</v>
      </c>
      <c r="J75" s="203">
        <v>25</v>
      </c>
      <c r="K75" s="171">
        <v>26</v>
      </c>
      <c r="L75" s="171">
        <v>27</v>
      </c>
      <c r="M75" s="171">
        <v>28</v>
      </c>
      <c r="N75" s="171">
        <v>29</v>
      </c>
      <c r="O75" s="172">
        <v>30</v>
      </c>
      <c r="P75" s="173"/>
      <c r="Q75" s="170">
        <v>28</v>
      </c>
      <c r="R75" s="171">
        <v>29</v>
      </c>
      <c r="S75" s="171">
        <v>30</v>
      </c>
      <c r="T75" s="171"/>
      <c r="U75" s="171"/>
      <c r="V75" s="171"/>
      <c r="W75" s="172"/>
      <c r="X75" s="173"/>
      <c r="Y75" s="170">
        <v>26</v>
      </c>
      <c r="Z75" s="171">
        <v>27</v>
      </c>
      <c r="AA75" s="171">
        <v>28</v>
      </c>
      <c r="AB75" s="171">
        <v>29</v>
      </c>
      <c r="AC75" s="171">
        <v>30</v>
      </c>
      <c r="AD75" s="171">
        <v>31</v>
      </c>
      <c r="AE75" s="172"/>
      <c r="AF75" s="220"/>
      <c r="AG75" s="170">
        <v>23</v>
      </c>
      <c r="AH75" s="203">
        <v>24</v>
      </c>
      <c r="AI75" s="203">
        <v>25</v>
      </c>
      <c r="AJ75" s="203">
        <v>26</v>
      </c>
      <c r="AK75" s="203">
        <v>27</v>
      </c>
      <c r="AL75" s="203">
        <v>28</v>
      </c>
      <c r="AM75" s="172">
        <v>29</v>
      </c>
      <c r="AN75" s="220"/>
      <c r="AO75" s="170">
        <v>27</v>
      </c>
      <c r="AP75" s="171">
        <v>28</v>
      </c>
      <c r="AQ75" s="171">
        <v>29</v>
      </c>
      <c r="AR75" s="171">
        <v>30</v>
      </c>
      <c r="AS75" s="171"/>
      <c r="AT75" s="171"/>
      <c r="AU75" s="172"/>
    </row>
    <row r="76" s="9" customFormat="1" ht="14.25" customHeight="1" spans="1:47">
      <c r="A76" s="177" t="s">
        <v>62</v>
      </c>
      <c r="B76" s="177" t="s">
        <v>62</v>
      </c>
      <c r="C76" s="177" t="s">
        <v>62</v>
      </c>
      <c r="D76" s="177" t="s">
        <v>62</v>
      </c>
      <c r="E76" s="177" t="s">
        <v>62</v>
      </c>
      <c r="F76" s="177"/>
      <c r="G76" s="177"/>
      <c r="H76" s="175"/>
      <c r="I76" s="174" t="s">
        <v>62</v>
      </c>
      <c r="J76" s="174" t="s">
        <v>62</v>
      </c>
      <c r="K76" s="174" t="s">
        <v>62</v>
      </c>
      <c r="L76" s="174" t="s">
        <v>62</v>
      </c>
      <c r="M76" s="174" t="s">
        <v>62</v>
      </c>
      <c r="N76" s="174" t="s">
        <v>62</v>
      </c>
      <c r="O76" s="174" t="s">
        <v>64</v>
      </c>
      <c r="P76" s="175"/>
      <c r="Q76" s="177" t="s">
        <v>60</v>
      </c>
      <c r="R76" s="177" t="s">
        <v>60</v>
      </c>
      <c r="S76" s="177" t="s">
        <v>60</v>
      </c>
      <c r="T76" s="177"/>
      <c r="U76" s="177"/>
      <c r="V76" s="177"/>
      <c r="W76" s="177"/>
      <c r="X76" s="208"/>
      <c r="Y76" s="177" t="s">
        <v>60</v>
      </c>
      <c r="Z76" s="177" t="s">
        <v>60</v>
      </c>
      <c r="AA76" s="177" t="s">
        <v>60</v>
      </c>
      <c r="AB76" s="177" t="s">
        <v>60</v>
      </c>
      <c r="AC76" s="177" t="s">
        <v>60</v>
      </c>
      <c r="AD76" s="177" t="s">
        <v>60</v>
      </c>
      <c r="AE76" s="177"/>
      <c r="AF76" s="175"/>
      <c r="AG76" s="174" t="s">
        <v>61</v>
      </c>
      <c r="AH76" s="174" t="s">
        <v>61</v>
      </c>
      <c r="AI76" s="174" t="s">
        <v>61</v>
      </c>
      <c r="AJ76" s="174" t="s">
        <v>61</v>
      </c>
      <c r="AK76" s="174" t="s">
        <v>61</v>
      </c>
      <c r="AL76" s="174" t="s">
        <v>61</v>
      </c>
      <c r="AM76" s="174" t="s">
        <v>63</v>
      </c>
      <c r="AN76" s="234"/>
      <c r="AO76" s="177" t="s">
        <v>60</v>
      </c>
      <c r="AP76" s="177" t="s">
        <v>60</v>
      </c>
      <c r="AQ76" s="177" t="s">
        <v>60</v>
      </c>
      <c r="AR76" s="177" t="s">
        <v>60</v>
      </c>
      <c r="AS76" s="177"/>
      <c r="AT76" s="177"/>
      <c r="AU76" s="177"/>
    </row>
    <row r="77" s="9" customFormat="1" ht="14.25" customHeight="1" spans="1:47">
      <c r="A77" s="65"/>
      <c r="B77" s="65"/>
      <c r="C77" s="65"/>
      <c r="D77" s="65"/>
      <c r="E77" s="65"/>
      <c r="F77" s="65"/>
      <c r="G77" s="65"/>
      <c r="H77" s="65"/>
      <c r="I77" s="170">
        <v>31</v>
      </c>
      <c r="J77" s="171"/>
      <c r="K77" s="171"/>
      <c r="L77" s="171"/>
      <c r="M77" s="171"/>
      <c r="N77" s="171"/>
      <c r="O77" s="172"/>
      <c r="P77" s="173"/>
      <c r="Q77" s="65"/>
      <c r="R77" s="65"/>
      <c r="S77" s="65"/>
      <c r="T77" s="65"/>
      <c r="U77" s="65"/>
      <c r="V77" s="65"/>
      <c r="W77" s="65"/>
      <c r="X77" s="65"/>
      <c r="Y77" s="221"/>
      <c r="Z77" s="221"/>
      <c r="AA77" s="221"/>
      <c r="AB77" s="221"/>
      <c r="AC77" s="221"/>
      <c r="AD77" s="221"/>
      <c r="AE77" s="221"/>
      <c r="AF77" s="173"/>
      <c r="AG77" s="235">
        <v>30</v>
      </c>
      <c r="AH77" s="236">
        <v>31</v>
      </c>
      <c r="AI77" s="236"/>
      <c r="AJ77" s="236"/>
      <c r="AK77" s="236"/>
      <c r="AL77" s="236"/>
      <c r="AM77" s="237"/>
      <c r="AN77" s="173"/>
      <c r="AO77" s="221"/>
      <c r="AP77" s="221"/>
      <c r="AQ77" s="221"/>
      <c r="AR77" s="221"/>
      <c r="AS77" s="221"/>
      <c r="AT77" s="221"/>
      <c r="AU77" s="221"/>
    </row>
    <row r="78" s="9" customFormat="1" ht="14.25" customHeight="1" spans="1:47">
      <c r="A78" s="65"/>
      <c r="B78" s="65"/>
      <c r="C78" s="65"/>
      <c r="D78" s="65"/>
      <c r="E78" s="65"/>
      <c r="F78" s="65"/>
      <c r="G78" s="65"/>
      <c r="H78" s="65"/>
      <c r="I78" s="177" t="s">
        <v>60</v>
      </c>
      <c r="J78" s="177"/>
      <c r="K78" s="177"/>
      <c r="L78" s="177"/>
      <c r="M78" s="177"/>
      <c r="N78" s="177"/>
      <c r="O78" s="177"/>
      <c r="P78" s="65"/>
      <c r="Q78" s="65"/>
      <c r="R78" s="65"/>
      <c r="S78" s="65"/>
      <c r="T78" s="65"/>
      <c r="U78" s="65"/>
      <c r="V78" s="65"/>
      <c r="W78" s="65"/>
      <c r="X78" s="65"/>
      <c r="Y78" s="221"/>
      <c r="Z78" s="221"/>
      <c r="AA78" s="221"/>
      <c r="AB78" s="221"/>
      <c r="AC78" s="221"/>
      <c r="AD78" s="221"/>
      <c r="AE78" s="221"/>
      <c r="AF78" s="65"/>
      <c r="AG78" s="238" t="s">
        <v>61</v>
      </c>
      <c r="AH78" s="177" t="s">
        <v>61</v>
      </c>
      <c r="AI78" s="177"/>
      <c r="AJ78" s="177"/>
      <c r="AK78" s="177"/>
      <c r="AL78" s="177"/>
      <c r="AM78" s="177"/>
      <c r="AN78" s="65"/>
      <c r="AO78" s="221"/>
      <c r="AP78" s="221"/>
      <c r="AQ78" s="221"/>
      <c r="AR78" s="221"/>
      <c r="AS78" s="221"/>
      <c r="AT78" s="221"/>
      <c r="AU78" s="221"/>
    </row>
    <row r="79" s="4" customFormat="1" ht="14.25" customHeight="1" spans="1:47">
      <c r="A79" s="65"/>
      <c r="B79" s="65"/>
      <c r="C79" s="65"/>
      <c r="D79" s="65"/>
      <c r="E79" s="65"/>
      <c r="F79" s="65"/>
      <c r="G79" s="65"/>
      <c r="H79" s="66"/>
      <c r="I79" s="65"/>
      <c r="J79" s="65"/>
      <c r="K79" s="65"/>
      <c r="L79" s="65"/>
      <c r="M79" s="65"/>
      <c r="N79" s="65"/>
      <c r="O79" s="65"/>
      <c r="P79" s="94"/>
      <c r="Q79" s="65"/>
      <c r="R79" s="65"/>
      <c r="S79" s="65"/>
      <c r="T79" s="65"/>
      <c r="U79" s="65"/>
      <c r="V79" s="65"/>
      <c r="W79" s="65"/>
      <c r="X79" s="94"/>
      <c r="Y79" s="94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</row>
    <row r="80" s="5" customFormat="1" customHeight="1" spans="1:47">
      <c r="A80" s="67" t="s">
        <v>91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59"/>
      <c r="AP80" s="159"/>
      <c r="AQ80" s="159"/>
      <c r="AR80" s="159"/>
      <c r="AS80" s="159"/>
      <c r="AT80" s="159"/>
      <c r="AU80" s="159"/>
    </row>
    <row r="81" s="6" customFormat="1" ht="14.25" spans="1:30">
      <c r="A81" s="69" t="s">
        <v>55</v>
      </c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</row>
    <row r="82" s="2" customFormat="1" customHeight="1" spans="1:44">
      <c r="A82" s="12" t="s">
        <v>92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95"/>
      <c r="M82" s="95"/>
      <c r="N82" s="95"/>
      <c r="O82" s="95"/>
      <c r="P82" s="95"/>
      <c r="Q82" s="95"/>
      <c r="R82" s="111"/>
      <c r="S82" s="95"/>
      <c r="T82" s="111"/>
      <c r="U82" s="112"/>
      <c r="V82" s="112"/>
      <c r="W82" s="112"/>
      <c r="X82" s="112"/>
      <c r="Y82" s="112"/>
      <c r="Z82" s="112"/>
      <c r="AA82" s="16"/>
      <c r="AB82" s="16"/>
      <c r="AC82" s="16"/>
      <c r="AD82" s="16"/>
      <c r="AE82" s="16"/>
      <c r="AF82" s="16"/>
      <c r="AH82" s="16"/>
      <c r="AI82" s="16"/>
      <c r="AJ82" s="16"/>
      <c r="AK82" s="16"/>
      <c r="AL82" s="38"/>
      <c r="AM82" s="38"/>
      <c r="AN82" s="38"/>
      <c r="AR82" s="160" t="s">
        <v>57</v>
      </c>
    </row>
    <row r="83" s="2" customFormat="1" customHeight="1" spans="1:47">
      <c r="A83" s="178" t="s">
        <v>93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204"/>
      <c r="N83" s="76" t="s">
        <v>58</v>
      </c>
      <c r="O83" s="77"/>
      <c r="P83" s="77"/>
      <c r="Q83" s="98"/>
      <c r="R83" s="72"/>
      <c r="S83" s="73"/>
      <c r="T83" s="73"/>
      <c r="U83" s="113" t="s">
        <v>59</v>
      </c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5"/>
      <c r="AT83" s="15"/>
      <c r="AU83" s="15"/>
    </row>
    <row r="84" s="2" customFormat="1" customHeight="1" spans="1:44">
      <c r="A84" s="180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205"/>
      <c r="N84" s="79"/>
      <c r="O84" s="80"/>
      <c r="P84" s="80"/>
      <c r="Q84" s="104"/>
      <c r="R84" s="74"/>
      <c r="S84" s="75"/>
      <c r="T84" s="97"/>
      <c r="U84" s="114" t="s">
        <v>60</v>
      </c>
      <c r="V84" s="115"/>
      <c r="W84" s="115"/>
      <c r="X84" s="116"/>
      <c r="Y84" s="114" t="s">
        <v>61</v>
      </c>
      <c r="Z84" s="115"/>
      <c r="AA84" s="115"/>
      <c r="AB84" s="116"/>
      <c r="AC84" s="114" t="s">
        <v>62</v>
      </c>
      <c r="AD84" s="115"/>
      <c r="AE84" s="115"/>
      <c r="AF84" s="116"/>
      <c r="AG84" s="141" t="s">
        <v>63</v>
      </c>
      <c r="AH84" s="142"/>
      <c r="AI84" s="142"/>
      <c r="AJ84" s="143"/>
      <c r="AK84" s="144" t="s">
        <v>64</v>
      </c>
      <c r="AL84" s="115"/>
      <c r="AM84" s="115"/>
      <c r="AN84" s="145"/>
      <c r="AO84" s="144" t="s">
        <v>65</v>
      </c>
      <c r="AP84" s="115"/>
      <c r="AQ84" s="115"/>
      <c r="AR84" s="145"/>
    </row>
    <row r="85" s="2" customFormat="1" customHeight="1" spans="1:44">
      <c r="A85" s="76" t="s">
        <v>94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98"/>
      <c r="N85" s="99" t="s">
        <v>67</v>
      </c>
      <c r="O85" s="100"/>
      <c r="P85" s="100"/>
      <c r="Q85" s="117"/>
      <c r="R85" s="118" t="s">
        <v>68</v>
      </c>
      <c r="S85" s="119"/>
      <c r="T85" s="120"/>
      <c r="U85" s="121">
        <v>6900</v>
      </c>
      <c r="V85" s="122"/>
      <c r="W85" s="122"/>
      <c r="X85" s="123"/>
      <c r="Y85" s="121">
        <v>7300</v>
      </c>
      <c r="Z85" s="122"/>
      <c r="AA85" s="122"/>
      <c r="AB85" s="123"/>
      <c r="AC85" s="121">
        <v>7400</v>
      </c>
      <c r="AD85" s="122"/>
      <c r="AE85" s="122"/>
      <c r="AF85" s="123"/>
      <c r="AG85" s="121">
        <v>7600</v>
      </c>
      <c r="AH85" s="122"/>
      <c r="AI85" s="122"/>
      <c r="AJ85" s="123"/>
      <c r="AK85" s="121">
        <v>8000</v>
      </c>
      <c r="AL85" s="122"/>
      <c r="AM85" s="122"/>
      <c r="AN85" s="123"/>
      <c r="AO85" s="121">
        <v>8700</v>
      </c>
      <c r="AP85" s="122"/>
      <c r="AQ85" s="122"/>
      <c r="AR85" s="123"/>
    </row>
    <row r="86" s="2" customFormat="1" customHeight="1" spans="1:44">
      <c r="A86" s="78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101"/>
      <c r="N86" s="102"/>
      <c r="O86" s="103"/>
      <c r="P86" s="103"/>
      <c r="Q86" s="124"/>
      <c r="R86" s="125" t="s">
        <v>69</v>
      </c>
      <c r="S86" s="126"/>
      <c r="T86" s="127"/>
      <c r="U86" s="128">
        <v>4900</v>
      </c>
      <c r="V86" s="129"/>
      <c r="W86" s="129"/>
      <c r="X86" s="130"/>
      <c r="Y86" s="128">
        <v>5300</v>
      </c>
      <c r="Z86" s="129"/>
      <c r="AA86" s="129"/>
      <c r="AB86" s="130"/>
      <c r="AC86" s="128">
        <v>5400</v>
      </c>
      <c r="AD86" s="129"/>
      <c r="AE86" s="129"/>
      <c r="AF86" s="130"/>
      <c r="AG86" s="128">
        <v>5600</v>
      </c>
      <c r="AH86" s="129"/>
      <c r="AI86" s="129"/>
      <c r="AJ86" s="130"/>
      <c r="AK86" s="128">
        <v>6000</v>
      </c>
      <c r="AL86" s="129"/>
      <c r="AM86" s="129"/>
      <c r="AN86" s="130"/>
      <c r="AO86" s="128">
        <v>6700</v>
      </c>
      <c r="AP86" s="129"/>
      <c r="AQ86" s="129"/>
      <c r="AR86" s="130"/>
    </row>
    <row r="87" s="2" customFormat="1" customHeight="1" spans="1:44">
      <c r="A87" s="78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101"/>
      <c r="N87" s="99" t="s">
        <v>70</v>
      </c>
      <c r="O87" s="100"/>
      <c r="P87" s="100"/>
      <c r="Q87" s="117"/>
      <c r="R87" s="118" t="s">
        <v>68</v>
      </c>
      <c r="S87" s="119"/>
      <c r="T87" s="120"/>
      <c r="U87" s="121">
        <v>6900</v>
      </c>
      <c r="V87" s="122"/>
      <c r="W87" s="122"/>
      <c r="X87" s="123"/>
      <c r="Y87" s="121">
        <v>7300</v>
      </c>
      <c r="Z87" s="122"/>
      <c r="AA87" s="122"/>
      <c r="AB87" s="123"/>
      <c r="AC87" s="121">
        <v>7400</v>
      </c>
      <c r="AD87" s="122"/>
      <c r="AE87" s="122"/>
      <c r="AF87" s="123"/>
      <c r="AG87" s="121">
        <v>7600</v>
      </c>
      <c r="AH87" s="122"/>
      <c r="AI87" s="122"/>
      <c r="AJ87" s="123"/>
      <c r="AK87" s="121">
        <v>8000</v>
      </c>
      <c r="AL87" s="122"/>
      <c r="AM87" s="122"/>
      <c r="AN87" s="123"/>
      <c r="AO87" s="121">
        <v>8700</v>
      </c>
      <c r="AP87" s="122"/>
      <c r="AQ87" s="122"/>
      <c r="AR87" s="123"/>
    </row>
    <row r="88" s="2" customFormat="1" customHeight="1" spans="1:44">
      <c r="A88" s="78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101"/>
      <c r="N88" s="102"/>
      <c r="O88" s="103"/>
      <c r="P88" s="103"/>
      <c r="Q88" s="124"/>
      <c r="R88" s="125" t="s">
        <v>69</v>
      </c>
      <c r="S88" s="126"/>
      <c r="T88" s="127"/>
      <c r="U88" s="128">
        <v>4900</v>
      </c>
      <c r="V88" s="129"/>
      <c r="W88" s="129"/>
      <c r="X88" s="130"/>
      <c r="Y88" s="128">
        <v>5300</v>
      </c>
      <c r="Z88" s="129"/>
      <c r="AA88" s="129"/>
      <c r="AB88" s="130"/>
      <c r="AC88" s="128">
        <v>5400</v>
      </c>
      <c r="AD88" s="129"/>
      <c r="AE88" s="129"/>
      <c r="AF88" s="130"/>
      <c r="AG88" s="128">
        <v>5600</v>
      </c>
      <c r="AH88" s="129"/>
      <c r="AI88" s="129"/>
      <c r="AJ88" s="130"/>
      <c r="AK88" s="128">
        <v>6000</v>
      </c>
      <c r="AL88" s="129"/>
      <c r="AM88" s="129"/>
      <c r="AN88" s="130"/>
      <c r="AO88" s="128">
        <v>6700</v>
      </c>
      <c r="AP88" s="129"/>
      <c r="AQ88" s="129"/>
      <c r="AR88" s="130"/>
    </row>
    <row r="89" s="2" customFormat="1" customHeight="1" spans="1:44">
      <c r="A89" s="78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101"/>
      <c r="N89" s="99" t="s">
        <v>71</v>
      </c>
      <c r="O89" s="100"/>
      <c r="P89" s="100"/>
      <c r="Q89" s="117"/>
      <c r="R89" s="118" t="s">
        <v>68</v>
      </c>
      <c r="S89" s="119"/>
      <c r="T89" s="120"/>
      <c r="U89" s="121">
        <v>7600</v>
      </c>
      <c r="V89" s="122"/>
      <c r="W89" s="122"/>
      <c r="X89" s="123"/>
      <c r="Y89" s="121">
        <v>8000</v>
      </c>
      <c r="Z89" s="122"/>
      <c r="AA89" s="122"/>
      <c r="AB89" s="123"/>
      <c r="AC89" s="121">
        <v>8200</v>
      </c>
      <c r="AD89" s="122"/>
      <c r="AE89" s="122"/>
      <c r="AF89" s="123"/>
      <c r="AG89" s="121">
        <v>8300</v>
      </c>
      <c r="AH89" s="122"/>
      <c r="AI89" s="122"/>
      <c r="AJ89" s="123"/>
      <c r="AK89" s="121">
        <v>8700</v>
      </c>
      <c r="AL89" s="122"/>
      <c r="AM89" s="122"/>
      <c r="AN89" s="123"/>
      <c r="AO89" s="121">
        <v>9400</v>
      </c>
      <c r="AP89" s="122"/>
      <c r="AQ89" s="122"/>
      <c r="AR89" s="123"/>
    </row>
    <row r="90" s="2" customFormat="1" customHeight="1" spans="1:44">
      <c r="A90" s="79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104"/>
      <c r="N90" s="102"/>
      <c r="O90" s="103"/>
      <c r="P90" s="103"/>
      <c r="Q90" s="124"/>
      <c r="R90" s="125" t="s">
        <v>69</v>
      </c>
      <c r="S90" s="126"/>
      <c r="T90" s="127"/>
      <c r="U90" s="131" t="s">
        <v>21</v>
      </c>
      <c r="V90" s="132"/>
      <c r="W90" s="132"/>
      <c r="X90" s="133"/>
      <c r="Y90" s="131" t="s">
        <v>21</v>
      </c>
      <c r="Z90" s="132"/>
      <c r="AA90" s="132"/>
      <c r="AB90" s="133"/>
      <c r="AC90" s="131" t="s">
        <v>21</v>
      </c>
      <c r="AD90" s="132"/>
      <c r="AE90" s="132"/>
      <c r="AF90" s="133"/>
      <c r="AG90" s="131" t="s">
        <v>21</v>
      </c>
      <c r="AH90" s="132"/>
      <c r="AI90" s="132"/>
      <c r="AJ90" s="133"/>
      <c r="AK90" s="131" t="s">
        <v>21</v>
      </c>
      <c r="AL90" s="132"/>
      <c r="AM90" s="132"/>
      <c r="AN90" s="133"/>
      <c r="AO90" s="131" t="s">
        <v>21</v>
      </c>
      <c r="AP90" s="132"/>
      <c r="AQ90" s="132"/>
      <c r="AR90" s="133"/>
    </row>
    <row r="91" s="10" customFormat="1" customHeight="1" spans="1:34">
      <c r="A91" s="62"/>
      <c r="B91" s="182"/>
      <c r="C91" s="182"/>
      <c r="D91" s="182"/>
      <c r="E91" s="182"/>
      <c r="F91" s="182"/>
      <c r="G91" s="182"/>
      <c r="H91" s="64"/>
      <c r="I91" s="201"/>
      <c r="J91" s="182"/>
      <c r="K91" s="182"/>
      <c r="L91" s="182"/>
      <c r="M91" s="182"/>
      <c r="N91" s="182"/>
      <c r="O91" s="182"/>
      <c r="Q91" s="182"/>
      <c r="R91" s="182"/>
      <c r="S91" s="201"/>
      <c r="T91" s="112"/>
      <c r="U91" s="209"/>
      <c r="V91" s="209"/>
      <c r="W91" s="209"/>
      <c r="X91" s="209"/>
      <c r="Y91" s="209"/>
      <c r="Z91" s="222"/>
      <c r="AA91" s="222"/>
      <c r="AB91" s="223"/>
      <c r="AC91" s="223"/>
      <c r="AD91" s="209"/>
      <c r="AE91" s="209"/>
      <c r="AF91" s="209"/>
      <c r="AG91" s="209"/>
      <c r="AH91" s="209"/>
    </row>
    <row r="92" s="8" customFormat="1" ht="14.25" customHeight="1" spans="1:80">
      <c r="A92" s="164" t="s">
        <v>74</v>
      </c>
      <c r="B92" s="165"/>
      <c r="C92" s="165"/>
      <c r="D92" s="165"/>
      <c r="E92" s="165"/>
      <c r="F92" s="165"/>
      <c r="G92" s="165"/>
      <c r="H92" s="165"/>
      <c r="I92" s="164" t="s">
        <v>75</v>
      </c>
      <c r="J92" s="165"/>
      <c r="K92" s="165"/>
      <c r="L92" s="165"/>
      <c r="M92" s="165"/>
      <c r="N92" s="165"/>
      <c r="O92" s="165"/>
      <c r="P92" s="165"/>
      <c r="Q92" s="164" t="s">
        <v>76</v>
      </c>
      <c r="R92" s="165"/>
      <c r="S92" s="165"/>
      <c r="T92" s="165"/>
      <c r="U92" s="165"/>
      <c r="V92" s="165"/>
      <c r="W92" s="165"/>
      <c r="X92" s="165"/>
      <c r="Y92" s="164" t="s">
        <v>77</v>
      </c>
      <c r="Z92" s="218"/>
      <c r="AA92" s="218"/>
      <c r="AB92" s="94"/>
      <c r="AC92" s="94"/>
      <c r="AD92" s="94"/>
      <c r="AE92" s="94"/>
      <c r="AF92" s="94"/>
      <c r="AG92" s="164" t="s">
        <v>78</v>
      </c>
      <c r="AH92" s="164"/>
      <c r="AI92" s="218"/>
      <c r="AJ92" s="218"/>
      <c r="AK92" s="94"/>
      <c r="AL92" s="94"/>
      <c r="AM92" s="94"/>
      <c r="AN92" s="94"/>
      <c r="AO92" s="164" t="s">
        <v>79</v>
      </c>
      <c r="AP92" s="164"/>
      <c r="AQ92" s="218"/>
      <c r="AR92" s="218"/>
      <c r="AS92" s="94"/>
      <c r="AT92" s="94"/>
      <c r="AU92" s="94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  <c r="BQ92" s="240"/>
      <c r="BR92" s="240"/>
      <c r="BS92" s="240"/>
      <c r="BT92" s="240"/>
      <c r="BU92" s="242"/>
      <c r="BV92" s="242"/>
      <c r="BW92" s="242"/>
      <c r="BX92" s="242"/>
      <c r="BY92" s="242"/>
      <c r="BZ92" s="242"/>
      <c r="CA92" s="242"/>
      <c r="CB92" s="242"/>
    </row>
    <row r="93" s="8" customFormat="1" ht="14.25" customHeight="1" spans="1:47">
      <c r="A93" s="166" t="s">
        <v>80</v>
      </c>
      <c r="B93" s="167" t="s">
        <v>81</v>
      </c>
      <c r="C93" s="167" t="s">
        <v>82</v>
      </c>
      <c r="D93" s="167" t="s">
        <v>83</v>
      </c>
      <c r="E93" s="167" t="s">
        <v>84</v>
      </c>
      <c r="F93" s="167" t="s">
        <v>85</v>
      </c>
      <c r="G93" s="168" t="s">
        <v>86</v>
      </c>
      <c r="H93" s="169"/>
      <c r="I93" s="166" t="s">
        <v>80</v>
      </c>
      <c r="J93" s="167" t="s">
        <v>81</v>
      </c>
      <c r="K93" s="167" t="s">
        <v>82</v>
      </c>
      <c r="L93" s="167" t="s">
        <v>83</v>
      </c>
      <c r="M93" s="167" t="s">
        <v>84</v>
      </c>
      <c r="N93" s="167" t="s">
        <v>85</v>
      </c>
      <c r="O93" s="168" t="s">
        <v>86</v>
      </c>
      <c r="P93" s="169"/>
      <c r="Q93" s="166" t="s">
        <v>80</v>
      </c>
      <c r="R93" s="167" t="s">
        <v>81</v>
      </c>
      <c r="S93" s="167" t="s">
        <v>82</v>
      </c>
      <c r="T93" s="167" t="s">
        <v>83</v>
      </c>
      <c r="U93" s="167" t="s">
        <v>84</v>
      </c>
      <c r="V93" s="167" t="s">
        <v>85</v>
      </c>
      <c r="W93" s="168" t="s">
        <v>86</v>
      </c>
      <c r="X93" s="169"/>
      <c r="Y93" s="166" t="s">
        <v>80</v>
      </c>
      <c r="Z93" s="167" t="s">
        <v>81</v>
      </c>
      <c r="AA93" s="167" t="s">
        <v>82</v>
      </c>
      <c r="AB93" s="167" t="s">
        <v>83</v>
      </c>
      <c r="AC93" s="167" t="s">
        <v>84</v>
      </c>
      <c r="AD93" s="167" t="s">
        <v>85</v>
      </c>
      <c r="AE93" s="168" t="s">
        <v>86</v>
      </c>
      <c r="AF93" s="219"/>
      <c r="AG93" s="166" t="s">
        <v>80</v>
      </c>
      <c r="AH93" s="167" t="s">
        <v>81</v>
      </c>
      <c r="AI93" s="167" t="s">
        <v>82</v>
      </c>
      <c r="AJ93" s="167" t="s">
        <v>83</v>
      </c>
      <c r="AK93" s="167" t="s">
        <v>84</v>
      </c>
      <c r="AL93" s="167" t="s">
        <v>85</v>
      </c>
      <c r="AM93" s="168" t="s">
        <v>86</v>
      </c>
      <c r="AN93" s="219"/>
      <c r="AO93" s="166" t="s">
        <v>80</v>
      </c>
      <c r="AP93" s="167" t="s">
        <v>81</v>
      </c>
      <c r="AQ93" s="167" t="s">
        <v>82</v>
      </c>
      <c r="AR93" s="167" t="s">
        <v>83</v>
      </c>
      <c r="AS93" s="167" t="s">
        <v>84</v>
      </c>
      <c r="AT93" s="167" t="s">
        <v>85</v>
      </c>
      <c r="AU93" s="168" t="s">
        <v>86</v>
      </c>
    </row>
    <row r="94" s="9" customFormat="1" ht="14.25" customHeight="1" spans="1:47">
      <c r="A94" s="170"/>
      <c r="B94" s="171"/>
      <c r="C94" s="171"/>
      <c r="D94" s="171">
        <v>1</v>
      </c>
      <c r="E94" s="171">
        <v>2</v>
      </c>
      <c r="F94" s="171">
        <v>3</v>
      </c>
      <c r="G94" s="172">
        <v>4</v>
      </c>
      <c r="H94" s="173"/>
      <c r="I94" s="170"/>
      <c r="J94" s="171"/>
      <c r="K94" s="171"/>
      <c r="L94" s="171"/>
      <c r="M94" s="171"/>
      <c r="N94" s="171">
        <v>1</v>
      </c>
      <c r="O94" s="172">
        <v>2</v>
      </c>
      <c r="P94" s="173"/>
      <c r="Q94" s="170"/>
      <c r="R94" s="171">
        <v>1</v>
      </c>
      <c r="S94" s="171">
        <v>2</v>
      </c>
      <c r="T94" s="171">
        <v>3</v>
      </c>
      <c r="U94" s="171">
        <v>4</v>
      </c>
      <c r="V94" s="171">
        <v>5</v>
      </c>
      <c r="W94" s="172">
        <v>6</v>
      </c>
      <c r="X94" s="173"/>
      <c r="Y94" s="170"/>
      <c r="Z94" s="171"/>
      <c r="AA94" s="171"/>
      <c r="AB94" s="171">
        <v>1</v>
      </c>
      <c r="AC94" s="203">
        <v>2</v>
      </c>
      <c r="AD94" s="171">
        <v>3</v>
      </c>
      <c r="AE94" s="172">
        <v>4</v>
      </c>
      <c r="AF94" s="220"/>
      <c r="AG94" s="170"/>
      <c r="AH94" s="171"/>
      <c r="AI94" s="171"/>
      <c r="AJ94" s="171"/>
      <c r="AK94" s="171"/>
      <c r="AL94" s="171"/>
      <c r="AM94" s="172">
        <v>1</v>
      </c>
      <c r="AN94" s="220"/>
      <c r="AO94" s="170"/>
      <c r="AP94" s="171"/>
      <c r="AQ94" s="171">
        <v>1</v>
      </c>
      <c r="AR94" s="171">
        <v>2</v>
      </c>
      <c r="AS94" s="171">
        <v>3</v>
      </c>
      <c r="AT94" s="171">
        <v>4</v>
      </c>
      <c r="AU94" s="172">
        <v>5</v>
      </c>
    </row>
    <row r="95" s="9" customFormat="1" ht="14.25" customHeight="1" spans="1:47">
      <c r="A95" s="174"/>
      <c r="B95" s="174"/>
      <c r="C95" s="174"/>
      <c r="D95" s="174"/>
      <c r="E95" s="174"/>
      <c r="F95" s="174"/>
      <c r="G95" s="174"/>
      <c r="H95" s="175"/>
      <c r="I95" s="174"/>
      <c r="J95" s="174"/>
      <c r="K95" s="174"/>
      <c r="L95" s="174"/>
      <c r="M95" s="174"/>
      <c r="N95" s="174" t="s">
        <v>62</v>
      </c>
      <c r="O95" s="174" t="s">
        <v>65</v>
      </c>
      <c r="P95" s="175"/>
      <c r="Q95" s="174"/>
      <c r="R95" s="174" t="s">
        <v>60</v>
      </c>
      <c r="S95" s="174" t="s">
        <v>60</v>
      </c>
      <c r="T95" s="174" t="s">
        <v>60</v>
      </c>
      <c r="U95" s="174" t="s">
        <v>60</v>
      </c>
      <c r="V95" s="174" t="s">
        <v>60</v>
      </c>
      <c r="W95" s="174" t="s">
        <v>61</v>
      </c>
      <c r="X95" s="208"/>
      <c r="Y95" s="174"/>
      <c r="Z95" s="174"/>
      <c r="AA95" s="174"/>
      <c r="AB95" s="174" t="s">
        <v>60</v>
      </c>
      <c r="AC95" s="174" t="s">
        <v>60</v>
      </c>
      <c r="AD95" s="174" t="s">
        <v>60</v>
      </c>
      <c r="AE95" s="174" t="s">
        <v>61</v>
      </c>
      <c r="AF95" s="175"/>
      <c r="AG95" s="174"/>
      <c r="AH95" s="174"/>
      <c r="AI95" s="174"/>
      <c r="AJ95" s="174"/>
      <c r="AK95" s="174"/>
      <c r="AL95" s="174"/>
      <c r="AM95" s="174" t="s">
        <v>63</v>
      </c>
      <c r="AN95" s="234"/>
      <c r="AO95" s="174"/>
      <c r="AP95" s="174"/>
      <c r="AQ95" s="174"/>
      <c r="AR95" s="174"/>
      <c r="AS95" s="177"/>
      <c r="AT95" s="177" t="s">
        <v>60</v>
      </c>
      <c r="AU95" s="177" t="s">
        <v>61</v>
      </c>
    </row>
    <row r="96" s="9" customFormat="1" ht="14.25" customHeight="1" spans="1:47">
      <c r="A96" s="170">
        <v>5</v>
      </c>
      <c r="B96" s="171">
        <v>6</v>
      </c>
      <c r="C96" s="171">
        <v>7</v>
      </c>
      <c r="D96" s="171">
        <v>8</v>
      </c>
      <c r="E96" s="171">
        <v>9</v>
      </c>
      <c r="F96" s="171">
        <v>10</v>
      </c>
      <c r="G96" s="172">
        <v>11</v>
      </c>
      <c r="H96" s="173"/>
      <c r="I96" s="170">
        <v>3</v>
      </c>
      <c r="J96" s="170">
        <v>4</v>
      </c>
      <c r="K96" s="170">
        <v>5</v>
      </c>
      <c r="L96" s="170">
        <v>6</v>
      </c>
      <c r="M96" s="171">
        <v>7</v>
      </c>
      <c r="N96" s="171">
        <v>8</v>
      </c>
      <c r="O96" s="172">
        <v>9</v>
      </c>
      <c r="P96" s="173"/>
      <c r="Q96" s="170">
        <v>7</v>
      </c>
      <c r="R96" s="171">
        <v>8</v>
      </c>
      <c r="S96" s="171">
        <v>9</v>
      </c>
      <c r="T96" s="171">
        <v>10</v>
      </c>
      <c r="U96" s="171">
        <v>11</v>
      </c>
      <c r="V96" s="171">
        <v>12</v>
      </c>
      <c r="W96" s="172">
        <v>13</v>
      </c>
      <c r="X96" s="173"/>
      <c r="Y96" s="170">
        <v>5</v>
      </c>
      <c r="Z96" s="171">
        <v>6</v>
      </c>
      <c r="AA96" s="171">
        <v>7</v>
      </c>
      <c r="AB96" s="171">
        <v>8</v>
      </c>
      <c r="AC96" s="171">
        <v>9</v>
      </c>
      <c r="AD96" s="171">
        <v>10</v>
      </c>
      <c r="AE96" s="172">
        <v>11</v>
      </c>
      <c r="AF96" s="220"/>
      <c r="AG96" s="170">
        <v>2</v>
      </c>
      <c r="AH96" s="203">
        <v>3</v>
      </c>
      <c r="AI96" s="203">
        <v>4</v>
      </c>
      <c r="AJ96" s="203">
        <v>5</v>
      </c>
      <c r="AK96" s="203">
        <v>6</v>
      </c>
      <c r="AL96" s="203">
        <v>7</v>
      </c>
      <c r="AM96" s="172">
        <v>8</v>
      </c>
      <c r="AN96" s="220"/>
      <c r="AO96" s="170">
        <v>6</v>
      </c>
      <c r="AP96" s="171">
        <v>7</v>
      </c>
      <c r="AQ96" s="171">
        <v>8</v>
      </c>
      <c r="AR96" s="171">
        <v>9</v>
      </c>
      <c r="AS96" s="171">
        <v>10</v>
      </c>
      <c r="AT96" s="171">
        <v>11</v>
      </c>
      <c r="AU96" s="172">
        <v>12</v>
      </c>
    </row>
    <row r="97" s="9" customFormat="1" ht="14.25" customHeight="1" spans="1:47">
      <c r="A97" s="176"/>
      <c r="B97" s="174"/>
      <c r="C97" s="174"/>
      <c r="D97" s="174"/>
      <c r="E97" s="174"/>
      <c r="F97" s="174"/>
      <c r="G97" s="174"/>
      <c r="H97" s="175"/>
      <c r="I97" s="174" t="s">
        <v>65</v>
      </c>
      <c r="J97" s="174" t="s">
        <v>65</v>
      </c>
      <c r="K97" s="174" t="s">
        <v>62</v>
      </c>
      <c r="L97" s="174" t="s">
        <v>62</v>
      </c>
      <c r="M97" s="174" t="s">
        <v>62</v>
      </c>
      <c r="N97" s="174" t="s">
        <v>62</v>
      </c>
      <c r="O97" s="174" t="s">
        <v>64</v>
      </c>
      <c r="P97" s="175"/>
      <c r="Q97" s="174" t="s">
        <v>60</v>
      </c>
      <c r="R97" s="174" t="s">
        <v>60</v>
      </c>
      <c r="S97" s="174" t="s">
        <v>60</v>
      </c>
      <c r="T97" s="174" t="s">
        <v>60</v>
      </c>
      <c r="U97" s="174" t="s">
        <v>60</v>
      </c>
      <c r="V97" s="174" t="s">
        <v>60</v>
      </c>
      <c r="W97" s="174" t="s">
        <v>61</v>
      </c>
      <c r="X97" s="208"/>
      <c r="Y97" s="174" t="s">
        <v>60</v>
      </c>
      <c r="Z97" s="174" t="s">
        <v>60</v>
      </c>
      <c r="AA97" s="174" t="s">
        <v>60</v>
      </c>
      <c r="AB97" s="174" t="s">
        <v>60</v>
      </c>
      <c r="AC97" s="174" t="s">
        <v>60</v>
      </c>
      <c r="AD97" s="174" t="s">
        <v>60</v>
      </c>
      <c r="AE97" s="174" t="s">
        <v>61</v>
      </c>
      <c r="AF97" s="175"/>
      <c r="AG97" s="174" t="s">
        <v>61</v>
      </c>
      <c r="AH97" s="174" t="s">
        <v>61</v>
      </c>
      <c r="AI97" s="174" t="s">
        <v>61</v>
      </c>
      <c r="AJ97" s="174" t="s">
        <v>61</v>
      </c>
      <c r="AK97" s="174" t="s">
        <v>61</v>
      </c>
      <c r="AL97" s="174" t="s">
        <v>61</v>
      </c>
      <c r="AM97" s="174" t="s">
        <v>63</v>
      </c>
      <c r="AN97" s="234"/>
      <c r="AO97" s="174" t="s">
        <v>60</v>
      </c>
      <c r="AP97" s="174" t="s">
        <v>60</v>
      </c>
      <c r="AQ97" s="174" t="s">
        <v>60</v>
      </c>
      <c r="AR97" s="174" t="s">
        <v>60</v>
      </c>
      <c r="AS97" s="174" t="s">
        <v>60</v>
      </c>
      <c r="AT97" s="174" t="s">
        <v>60</v>
      </c>
      <c r="AU97" s="177" t="s">
        <v>61</v>
      </c>
    </row>
    <row r="98" s="9" customFormat="1" ht="14.25" customHeight="1" spans="1:47">
      <c r="A98" s="170">
        <v>12</v>
      </c>
      <c r="B98" s="171">
        <v>13</v>
      </c>
      <c r="C98" s="171">
        <v>14</v>
      </c>
      <c r="D98" s="171">
        <v>15</v>
      </c>
      <c r="E98" s="171">
        <v>16</v>
      </c>
      <c r="F98" s="171">
        <v>17</v>
      </c>
      <c r="G98" s="172">
        <v>18</v>
      </c>
      <c r="H98" s="173"/>
      <c r="I98" s="170">
        <v>10</v>
      </c>
      <c r="J98" s="171">
        <v>11</v>
      </c>
      <c r="K98" s="171">
        <v>12</v>
      </c>
      <c r="L98" s="171">
        <v>13</v>
      </c>
      <c r="M98" s="171">
        <v>14</v>
      </c>
      <c r="N98" s="171">
        <v>15</v>
      </c>
      <c r="O98" s="172">
        <v>16</v>
      </c>
      <c r="P98" s="173"/>
      <c r="Q98" s="170">
        <v>14</v>
      </c>
      <c r="R98" s="171">
        <v>15</v>
      </c>
      <c r="S98" s="171">
        <v>16</v>
      </c>
      <c r="T98" s="171">
        <v>17</v>
      </c>
      <c r="U98" s="171">
        <v>18</v>
      </c>
      <c r="V98" s="171">
        <v>19</v>
      </c>
      <c r="W98" s="172">
        <v>20</v>
      </c>
      <c r="X98" s="173"/>
      <c r="Y98" s="170">
        <v>12</v>
      </c>
      <c r="Z98" s="203">
        <v>13</v>
      </c>
      <c r="AA98" s="171">
        <v>14</v>
      </c>
      <c r="AB98" s="171">
        <v>15</v>
      </c>
      <c r="AC98" s="171">
        <v>16</v>
      </c>
      <c r="AD98" s="171">
        <v>17</v>
      </c>
      <c r="AE98" s="172">
        <v>18</v>
      </c>
      <c r="AF98" s="220"/>
      <c r="AG98" s="170">
        <v>9</v>
      </c>
      <c r="AH98" s="203">
        <v>10</v>
      </c>
      <c r="AI98" s="203">
        <v>11</v>
      </c>
      <c r="AJ98" s="203">
        <v>12</v>
      </c>
      <c r="AK98" s="203">
        <v>13</v>
      </c>
      <c r="AL98" s="203">
        <v>14</v>
      </c>
      <c r="AM98" s="172">
        <v>15</v>
      </c>
      <c r="AN98" s="220"/>
      <c r="AO98" s="170">
        <v>13</v>
      </c>
      <c r="AP98" s="203">
        <v>14</v>
      </c>
      <c r="AQ98" s="171">
        <v>15</v>
      </c>
      <c r="AR98" s="171">
        <v>16</v>
      </c>
      <c r="AS98" s="171">
        <v>17</v>
      </c>
      <c r="AT98" s="171">
        <v>18</v>
      </c>
      <c r="AU98" s="172">
        <v>19</v>
      </c>
    </row>
    <row r="99" s="9" customFormat="1" ht="14.25" customHeight="1" spans="1:47">
      <c r="A99" s="174"/>
      <c r="B99" s="174"/>
      <c r="C99" s="174"/>
      <c r="D99" s="174"/>
      <c r="E99" s="174" t="s">
        <v>62</v>
      </c>
      <c r="F99" s="174" t="s">
        <v>62</v>
      </c>
      <c r="G99" s="174" t="s">
        <v>64</v>
      </c>
      <c r="H99" s="175"/>
      <c r="I99" s="174" t="s">
        <v>62</v>
      </c>
      <c r="J99" s="174" t="s">
        <v>62</v>
      </c>
      <c r="K99" s="174" t="s">
        <v>62</v>
      </c>
      <c r="L99" s="174" t="s">
        <v>62</v>
      </c>
      <c r="M99" s="174" t="s">
        <v>62</v>
      </c>
      <c r="N99" s="174" t="s">
        <v>62</v>
      </c>
      <c r="O99" s="174" t="s">
        <v>64</v>
      </c>
      <c r="P99" s="175"/>
      <c r="Q99" s="174" t="s">
        <v>60</v>
      </c>
      <c r="R99" s="174" t="s">
        <v>60</v>
      </c>
      <c r="S99" s="174" t="s">
        <v>60</v>
      </c>
      <c r="T99" s="174" t="s">
        <v>60</v>
      </c>
      <c r="U99" s="174" t="s">
        <v>60</v>
      </c>
      <c r="V99" s="174" t="s">
        <v>60</v>
      </c>
      <c r="W99" s="174" t="s">
        <v>61</v>
      </c>
      <c r="X99" s="208"/>
      <c r="Y99" s="174" t="s">
        <v>60</v>
      </c>
      <c r="Z99" s="174" t="s">
        <v>60</v>
      </c>
      <c r="AA99" s="174" t="s">
        <v>60</v>
      </c>
      <c r="AB99" s="174" t="s">
        <v>60</v>
      </c>
      <c r="AC99" s="174" t="s">
        <v>60</v>
      </c>
      <c r="AD99" s="174" t="s">
        <v>60</v>
      </c>
      <c r="AE99" s="174" t="s">
        <v>63</v>
      </c>
      <c r="AF99" s="175"/>
      <c r="AG99" s="174" t="s">
        <v>61</v>
      </c>
      <c r="AH99" s="174" t="s">
        <v>61</v>
      </c>
      <c r="AI99" s="174" t="s">
        <v>61</v>
      </c>
      <c r="AJ99" s="174" t="s">
        <v>63</v>
      </c>
      <c r="AK99" s="174" t="s">
        <v>63</v>
      </c>
      <c r="AL99" s="174" t="s">
        <v>63</v>
      </c>
      <c r="AM99" s="174" t="s">
        <v>63</v>
      </c>
      <c r="AN99" s="234"/>
      <c r="AO99" s="174" t="s">
        <v>60</v>
      </c>
      <c r="AP99" s="174" t="s">
        <v>60</v>
      </c>
      <c r="AQ99" s="174" t="s">
        <v>60</v>
      </c>
      <c r="AR99" s="174" t="s">
        <v>60</v>
      </c>
      <c r="AS99" s="174" t="s">
        <v>60</v>
      </c>
      <c r="AT99" s="174" t="s">
        <v>60</v>
      </c>
      <c r="AU99" s="177" t="s">
        <v>65</v>
      </c>
    </row>
    <row r="100" s="9" customFormat="1" ht="14.25" customHeight="1" spans="1:47">
      <c r="A100" s="170">
        <v>19</v>
      </c>
      <c r="B100" s="171">
        <v>20</v>
      </c>
      <c r="C100" s="171">
        <v>21</v>
      </c>
      <c r="D100" s="171">
        <v>22</v>
      </c>
      <c r="E100" s="171">
        <v>23</v>
      </c>
      <c r="F100" s="171">
        <v>24</v>
      </c>
      <c r="G100" s="172">
        <v>25</v>
      </c>
      <c r="H100" s="173"/>
      <c r="I100" s="170">
        <v>17</v>
      </c>
      <c r="J100" s="171">
        <v>18</v>
      </c>
      <c r="K100" s="171">
        <v>19</v>
      </c>
      <c r="L100" s="171">
        <v>20</v>
      </c>
      <c r="M100" s="171">
        <v>21</v>
      </c>
      <c r="N100" s="171">
        <v>22</v>
      </c>
      <c r="O100" s="172">
        <v>23</v>
      </c>
      <c r="P100" s="173"/>
      <c r="Q100" s="170">
        <v>21</v>
      </c>
      <c r="R100" s="171">
        <v>22</v>
      </c>
      <c r="S100" s="203">
        <v>23</v>
      </c>
      <c r="T100" s="171">
        <v>24</v>
      </c>
      <c r="U100" s="171">
        <v>25</v>
      </c>
      <c r="V100" s="171">
        <v>26</v>
      </c>
      <c r="W100" s="172">
        <v>27</v>
      </c>
      <c r="X100" s="173"/>
      <c r="Y100" s="170">
        <v>19</v>
      </c>
      <c r="Z100" s="170">
        <v>20</v>
      </c>
      <c r="AA100" s="171">
        <v>21</v>
      </c>
      <c r="AB100" s="171">
        <v>22</v>
      </c>
      <c r="AC100" s="171">
        <v>23</v>
      </c>
      <c r="AD100" s="171">
        <v>24</v>
      </c>
      <c r="AE100" s="172">
        <v>25</v>
      </c>
      <c r="AF100" s="220"/>
      <c r="AG100" s="170">
        <v>16</v>
      </c>
      <c r="AH100" s="203">
        <v>17</v>
      </c>
      <c r="AI100" s="203">
        <v>18</v>
      </c>
      <c r="AJ100" s="203">
        <v>19</v>
      </c>
      <c r="AK100" s="203">
        <v>20</v>
      </c>
      <c r="AL100" s="203">
        <v>21</v>
      </c>
      <c r="AM100" s="172">
        <v>22</v>
      </c>
      <c r="AN100" s="220"/>
      <c r="AO100" s="170">
        <v>20</v>
      </c>
      <c r="AP100" s="170">
        <v>21</v>
      </c>
      <c r="AQ100" s="170">
        <v>22</v>
      </c>
      <c r="AR100" s="170">
        <v>23</v>
      </c>
      <c r="AS100" s="171">
        <v>24</v>
      </c>
      <c r="AT100" s="171">
        <v>25</v>
      </c>
      <c r="AU100" s="172">
        <v>26</v>
      </c>
    </row>
    <row r="101" s="9" customFormat="1" ht="14.25" customHeight="1" spans="1:47">
      <c r="A101" s="174" t="s">
        <v>62</v>
      </c>
      <c r="B101" s="174" t="s">
        <v>62</v>
      </c>
      <c r="C101" s="174" t="s">
        <v>62</v>
      </c>
      <c r="D101" s="174" t="s">
        <v>62</v>
      </c>
      <c r="E101" s="174" t="s">
        <v>62</v>
      </c>
      <c r="F101" s="174" t="s">
        <v>62</v>
      </c>
      <c r="G101" s="174" t="s">
        <v>64</v>
      </c>
      <c r="H101" s="175"/>
      <c r="I101" s="174" t="s">
        <v>62</v>
      </c>
      <c r="J101" s="174" t="s">
        <v>62</v>
      </c>
      <c r="K101" s="174" t="s">
        <v>62</v>
      </c>
      <c r="L101" s="174" t="s">
        <v>62</v>
      </c>
      <c r="M101" s="174" t="s">
        <v>62</v>
      </c>
      <c r="N101" s="174" t="s">
        <v>62</v>
      </c>
      <c r="O101" s="174" t="s">
        <v>64</v>
      </c>
      <c r="P101" s="175"/>
      <c r="Q101" s="174" t="s">
        <v>60</v>
      </c>
      <c r="R101" s="174" t="s">
        <v>60</v>
      </c>
      <c r="S101" s="174" t="s">
        <v>60</v>
      </c>
      <c r="T101" s="174" t="s">
        <v>60</v>
      </c>
      <c r="U101" s="174" t="s">
        <v>60</v>
      </c>
      <c r="V101" s="174" t="s">
        <v>60</v>
      </c>
      <c r="W101" s="174" t="s">
        <v>61</v>
      </c>
      <c r="X101" s="208"/>
      <c r="Y101" s="174" t="s">
        <v>63</v>
      </c>
      <c r="Z101" s="174" t="s">
        <v>60</v>
      </c>
      <c r="AA101" s="174" t="s">
        <v>60</v>
      </c>
      <c r="AB101" s="174" t="s">
        <v>60</v>
      </c>
      <c r="AC101" s="174" t="s">
        <v>60</v>
      </c>
      <c r="AD101" s="174" t="s">
        <v>60</v>
      </c>
      <c r="AE101" s="174" t="s">
        <v>61</v>
      </c>
      <c r="AF101" s="175"/>
      <c r="AG101" s="174" t="s">
        <v>61</v>
      </c>
      <c r="AH101" s="174" t="s">
        <v>61</v>
      </c>
      <c r="AI101" s="174" t="s">
        <v>61</v>
      </c>
      <c r="AJ101" s="174" t="s">
        <v>61</v>
      </c>
      <c r="AK101" s="174" t="s">
        <v>61</v>
      </c>
      <c r="AL101" s="174" t="s">
        <v>61</v>
      </c>
      <c r="AM101" s="174" t="s">
        <v>63</v>
      </c>
      <c r="AN101" s="234"/>
      <c r="AO101" s="174" t="s">
        <v>65</v>
      </c>
      <c r="AP101" s="174" t="s">
        <v>65</v>
      </c>
      <c r="AQ101" s="174" t="s">
        <v>64</v>
      </c>
      <c r="AR101" s="174" t="s">
        <v>60</v>
      </c>
      <c r="AS101" s="177" t="s">
        <v>60</v>
      </c>
      <c r="AT101" s="177" t="s">
        <v>60</v>
      </c>
      <c r="AU101" s="177" t="s">
        <v>61</v>
      </c>
    </row>
    <row r="102" s="9" customFormat="1" ht="14.25" customHeight="1" spans="1:47">
      <c r="A102" s="170">
        <v>26</v>
      </c>
      <c r="B102" s="171">
        <v>27</v>
      </c>
      <c r="C102" s="171">
        <v>28</v>
      </c>
      <c r="D102" s="170">
        <v>29</v>
      </c>
      <c r="E102" s="171">
        <v>30</v>
      </c>
      <c r="F102" s="171"/>
      <c r="G102" s="171"/>
      <c r="H102" s="65"/>
      <c r="I102" s="170">
        <v>24</v>
      </c>
      <c r="J102" s="203">
        <v>25</v>
      </c>
      <c r="K102" s="171">
        <v>26</v>
      </c>
      <c r="L102" s="171">
        <v>27</v>
      </c>
      <c r="M102" s="171">
        <v>28</v>
      </c>
      <c r="N102" s="171">
        <v>29</v>
      </c>
      <c r="O102" s="172">
        <v>30</v>
      </c>
      <c r="P102" s="173"/>
      <c r="Q102" s="170">
        <v>28</v>
      </c>
      <c r="R102" s="171">
        <v>29</v>
      </c>
      <c r="S102" s="171">
        <v>30</v>
      </c>
      <c r="T102" s="171"/>
      <c r="U102" s="171"/>
      <c r="V102" s="171"/>
      <c r="W102" s="172"/>
      <c r="X102" s="173"/>
      <c r="Y102" s="170">
        <v>26</v>
      </c>
      <c r="Z102" s="171">
        <v>27</v>
      </c>
      <c r="AA102" s="171">
        <v>28</v>
      </c>
      <c r="AB102" s="171">
        <v>29</v>
      </c>
      <c r="AC102" s="171">
        <v>30</v>
      </c>
      <c r="AD102" s="171">
        <v>31</v>
      </c>
      <c r="AE102" s="172"/>
      <c r="AF102" s="220"/>
      <c r="AG102" s="170">
        <v>23</v>
      </c>
      <c r="AH102" s="203">
        <v>24</v>
      </c>
      <c r="AI102" s="203">
        <v>25</v>
      </c>
      <c r="AJ102" s="203">
        <v>26</v>
      </c>
      <c r="AK102" s="203">
        <v>27</v>
      </c>
      <c r="AL102" s="203">
        <v>28</v>
      </c>
      <c r="AM102" s="172">
        <v>29</v>
      </c>
      <c r="AN102" s="220"/>
      <c r="AO102" s="170">
        <v>27</v>
      </c>
      <c r="AP102" s="171">
        <v>28</v>
      </c>
      <c r="AQ102" s="171">
        <v>29</v>
      </c>
      <c r="AR102" s="171">
        <v>30</v>
      </c>
      <c r="AS102" s="171"/>
      <c r="AT102" s="171"/>
      <c r="AU102" s="172"/>
    </row>
    <row r="103" s="9" customFormat="1" ht="14.25" customHeight="1" spans="1:47">
      <c r="A103" s="177" t="s">
        <v>62</v>
      </c>
      <c r="B103" s="177" t="s">
        <v>62</v>
      </c>
      <c r="C103" s="177" t="s">
        <v>62</v>
      </c>
      <c r="D103" s="177" t="s">
        <v>62</v>
      </c>
      <c r="E103" s="177" t="s">
        <v>62</v>
      </c>
      <c r="F103" s="177"/>
      <c r="G103" s="177"/>
      <c r="H103" s="175"/>
      <c r="I103" s="174" t="s">
        <v>62</v>
      </c>
      <c r="J103" s="174" t="s">
        <v>62</v>
      </c>
      <c r="K103" s="174" t="s">
        <v>62</v>
      </c>
      <c r="L103" s="174" t="s">
        <v>62</v>
      </c>
      <c r="M103" s="174" t="s">
        <v>62</v>
      </c>
      <c r="N103" s="174" t="s">
        <v>62</v>
      </c>
      <c r="O103" s="174" t="s">
        <v>64</v>
      </c>
      <c r="P103" s="175"/>
      <c r="Q103" s="177" t="s">
        <v>60</v>
      </c>
      <c r="R103" s="177" t="s">
        <v>60</v>
      </c>
      <c r="S103" s="177" t="s">
        <v>60</v>
      </c>
      <c r="T103" s="177"/>
      <c r="U103" s="177"/>
      <c r="V103" s="177"/>
      <c r="W103" s="177"/>
      <c r="X103" s="208"/>
      <c r="Y103" s="177" t="s">
        <v>60</v>
      </c>
      <c r="Z103" s="177" t="s">
        <v>60</v>
      </c>
      <c r="AA103" s="177" t="s">
        <v>60</v>
      </c>
      <c r="AB103" s="177" t="s">
        <v>60</v>
      </c>
      <c r="AC103" s="177" t="s">
        <v>60</v>
      </c>
      <c r="AD103" s="177" t="s">
        <v>60</v>
      </c>
      <c r="AE103" s="177"/>
      <c r="AF103" s="175"/>
      <c r="AG103" s="174" t="s">
        <v>61</v>
      </c>
      <c r="AH103" s="174" t="s">
        <v>61</v>
      </c>
      <c r="AI103" s="174" t="s">
        <v>61</v>
      </c>
      <c r="AJ103" s="174" t="s">
        <v>61</v>
      </c>
      <c r="AK103" s="174" t="s">
        <v>61</v>
      </c>
      <c r="AL103" s="174" t="s">
        <v>61</v>
      </c>
      <c r="AM103" s="174" t="s">
        <v>63</v>
      </c>
      <c r="AN103" s="234"/>
      <c r="AO103" s="177" t="s">
        <v>60</v>
      </c>
      <c r="AP103" s="177" t="s">
        <v>60</v>
      </c>
      <c r="AQ103" s="177" t="s">
        <v>60</v>
      </c>
      <c r="AR103" s="177" t="s">
        <v>60</v>
      </c>
      <c r="AS103" s="177"/>
      <c r="AT103" s="177"/>
      <c r="AU103" s="177"/>
    </row>
    <row r="104" s="9" customFormat="1" ht="14.25" customHeight="1" spans="1:47">
      <c r="A104" s="65"/>
      <c r="B104" s="65"/>
      <c r="C104" s="65"/>
      <c r="D104" s="65"/>
      <c r="E104" s="65"/>
      <c r="F104" s="65"/>
      <c r="G104" s="65"/>
      <c r="H104" s="65"/>
      <c r="I104" s="170">
        <v>31</v>
      </c>
      <c r="J104" s="171"/>
      <c r="K104" s="171"/>
      <c r="L104" s="171"/>
      <c r="M104" s="171"/>
      <c r="N104" s="171"/>
      <c r="O104" s="172"/>
      <c r="P104" s="173"/>
      <c r="Q104" s="65"/>
      <c r="R104" s="65"/>
      <c r="S104" s="65"/>
      <c r="T104" s="65"/>
      <c r="U104" s="65"/>
      <c r="V104" s="65"/>
      <c r="W104" s="65"/>
      <c r="X104" s="65"/>
      <c r="Y104" s="221"/>
      <c r="Z104" s="221"/>
      <c r="AA104" s="221"/>
      <c r="AB104" s="221"/>
      <c r="AC104" s="221"/>
      <c r="AD104" s="221"/>
      <c r="AE104" s="221"/>
      <c r="AF104" s="173"/>
      <c r="AG104" s="235">
        <v>30</v>
      </c>
      <c r="AH104" s="236">
        <v>31</v>
      </c>
      <c r="AI104" s="236"/>
      <c r="AJ104" s="236"/>
      <c r="AK104" s="236"/>
      <c r="AL104" s="236"/>
      <c r="AM104" s="237"/>
      <c r="AN104" s="173"/>
      <c r="AO104" s="221"/>
      <c r="AP104" s="221"/>
      <c r="AQ104" s="221"/>
      <c r="AR104" s="221"/>
      <c r="AS104" s="221"/>
      <c r="AT104" s="221"/>
      <c r="AU104" s="221"/>
    </row>
    <row r="105" s="9" customFormat="1" ht="14.25" customHeight="1" spans="1:47">
      <c r="A105" s="65"/>
      <c r="B105" s="65"/>
      <c r="C105" s="65"/>
      <c r="D105" s="65"/>
      <c r="E105" s="65"/>
      <c r="F105" s="65"/>
      <c r="G105" s="65"/>
      <c r="H105" s="65"/>
      <c r="I105" s="177" t="s">
        <v>60</v>
      </c>
      <c r="J105" s="177"/>
      <c r="K105" s="177"/>
      <c r="L105" s="177"/>
      <c r="M105" s="177"/>
      <c r="N105" s="177"/>
      <c r="O105" s="177"/>
      <c r="P105" s="65"/>
      <c r="Q105" s="65"/>
      <c r="R105" s="65"/>
      <c r="S105" s="65"/>
      <c r="T105" s="65"/>
      <c r="U105" s="65"/>
      <c r="V105" s="65"/>
      <c r="W105" s="65"/>
      <c r="X105" s="65"/>
      <c r="Y105" s="221"/>
      <c r="Z105" s="221"/>
      <c r="AA105" s="221"/>
      <c r="AB105" s="221"/>
      <c r="AC105" s="221"/>
      <c r="AD105" s="221"/>
      <c r="AE105" s="221"/>
      <c r="AF105" s="65"/>
      <c r="AG105" s="238" t="s">
        <v>61</v>
      </c>
      <c r="AH105" s="177" t="s">
        <v>61</v>
      </c>
      <c r="AI105" s="177"/>
      <c r="AJ105" s="177"/>
      <c r="AK105" s="177"/>
      <c r="AL105" s="177"/>
      <c r="AM105" s="177"/>
      <c r="AN105" s="65"/>
      <c r="AO105" s="221"/>
      <c r="AP105" s="221"/>
      <c r="AQ105" s="221"/>
      <c r="AR105" s="221"/>
      <c r="AS105" s="221"/>
      <c r="AT105" s="221"/>
      <c r="AU105" s="221"/>
    </row>
    <row r="106" s="4" customFormat="1" ht="14.25" customHeight="1" spans="1:84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210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94"/>
      <c r="CA106" s="94"/>
      <c r="CB106" s="94"/>
      <c r="CC106" s="94"/>
      <c r="CD106" s="94"/>
      <c r="CE106" s="94"/>
      <c r="CF106" s="94"/>
    </row>
    <row r="107" customHeight="1" spans="1:1">
      <c r="A107" s="12" t="s">
        <v>95</v>
      </c>
    </row>
    <row r="108" s="2" customFormat="1" customHeight="1" spans="1:44">
      <c r="A108" s="183" t="s">
        <v>30</v>
      </c>
      <c r="B108" s="184"/>
      <c r="C108" s="184"/>
      <c r="D108" s="185"/>
      <c r="E108" s="186" t="s">
        <v>21</v>
      </c>
      <c r="F108" s="187"/>
      <c r="G108" s="188"/>
      <c r="H108" s="187"/>
      <c r="I108" s="187"/>
      <c r="J108" s="187"/>
      <c r="K108" s="187"/>
      <c r="L108" s="187"/>
      <c r="M108" s="187"/>
      <c r="N108" s="188"/>
      <c r="O108" s="206"/>
      <c r="P108" s="206"/>
      <c r="Q108" s="115"/>
      <c r="R108" s="115"/>
      <c r="S108" s="115"/>
      <c r="T108" s="211"/>
      <c r="U108" s="211"/>
      <c r="V108" s="211"/>
      <c r="W108" s="211"/>
      <c r="X108" s="211"/>
      <c r="Y108" s="211"/>
      <c r="Z108" s="211"/>
      <c r="AA108" s="224"/>
      <c r="AB108" s="225"/>
      <c r="AC108" s="225"/>
      <c r="AD108" s="226" t="s">
        <v>96</v>
      </c>
      <c r="AE108" s="225"/>
      <c r="AF108" s="227" t="s">
        <v>97</v>
      </c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</row>
    <row r="109" s="2" customFormat="1" customHeight="1" spans="1:44">
      <c r="A109" s="183" t="s">
        <v>15</v>
      </c>
      <c r="B109" s="184"/>
      <c r="C109" s="184"/>
      <c r="D109" s="185"/>
      <c r="E109" s="186" t="s">
        <v>98</v>
      </c>
      <c r="F109" s="187"/>
      <c r="G109" s="187"/>
      <c r="H109" s="187"/>
      <c r="I109" s="187"/>
      <c r="J109" s="187"/>
      <c r="K109" s="187"/>
      <c r="L109" s="187"/>
      <c r="M109" s="188"/>
      <c r="N109" s="188"/>
      <c r="O109" s="206"/>
      <c r="P109" s="206"/>
      <c r="Q109" s="115"/>
      <c r="R109" s="115"/>
      <c r="S109" s="115"/>
      <c r="T109" s="211"/>
      <c r="U109" s="211"/>
      <c r="V109" s="211"/>
      <c r="W109" s="211"/>
      <c r="X109" s="211"/>
      <c r="Y109" s="211"/>
      <c r="Z109" s="211"/>
      <c r="AA109" s="224"/>
      <c r="AB109" s="225"/>
      <c r="AC109" s="225"/>
      <c r="AD109" s="226"/>
      <c r="AE109" s="228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</row>
    <row r="110" customHeight="1" spans="1:44">
      <c r="A110" s="189" t="s">
        <v>99</v>
      </c>
      <c r="B110" s="190"/>
      <c r="C110" s="190"/>
      <c r="D110" s="191"/>
      <c r="E110" s="192" t="s">
        <v>100</v>
      </c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229"/>
      <c r="AD110" s="230"/>
      <c r="AE110" s="230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</row>
    <row r="111" customHeight="1" spans="1:32">
      <c r="A111" s="189" t="s">
        <v>101</v>
      </c>
      <c r="B111" s="190"/>
      <c r="C111" s="190"/>
      <c r="D111" s="191"/>
      <c r="E111" s="192" t="s">
        <v>102</v>
      </c>
      <c r="F111" s="193"/>
      <c r="G111" s="193"/>
      <c r="H111" s="193"/>
      <c r="I111" s="193"/>
      <c r="J111" s="193"/>
      <c r="K111" s="193"/>
      <c r="L111" s="193"/>
      <c r="M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229"/>
      <c r="AD111" s="226" t="s">
        <v>103</v>
      </c>
      <c r="AF111" s="226" t="s">
        <v>104</v>
      </c>
    </row>
    <row r="112" customHeight="1" spans="1:32">
      <c r="A112" s="189" t="s">
        <v>105</v>
      </c>
      <c r="B112" s="190"/>
      <c r="C112" s="190"/>
      <c r="D112" s="191"/>
      <c r="E112" s="194" t="s">
        <v>21</v>
      </c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231"/>
      <c r="AD112" s="230" t="s">
        <v>106</v>
      </c>
      <c r="AF112" s="232" t="s">
        <v>107</v>
      </c>
    </row>
    <row r="113" customHeight="1" spans="1:27">
      <c r="A113" s="189" t="s">
        <v>108</v>
      </c>
      <c r="B113" s="190"/>
      <c r="C113" s="190"/>
      <c r="D113" s="191"/>
      <c r="E113" s="249" t="s">
        <v>21</v>
      </c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229"/>
    </row>
    <row r="115" customHeight="1" spans="1:47">
      <c r="A115" s="197" t="s">
        <v>109</v>
      </c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41"/>
      <c r="AP115" s="241"/>
      <c r="AQ115" s="241"/>
      <c r="AR115" s="241"/>
      <c r="AS115" s="241"/>
      <c r="AT115" s="241"/>
      <c r="AU115" s="241"/>
    </row>
    <row r="116" s="11" customFormat="1" ht="14.25" spans="1:46">
      <c r="A116" s="69" t="s">
        <v>55</v>
      </c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39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</row>
    <row r="117" s="2" customFormat="1" customHeight="1" spans="1:44">
      <c r="A117" s="12" t="s">
        <v>110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95"/>
      <c r="M117" s="95"/>
      <c r="N117" s="95"/>
      <c r="O117" s="95"/>
      <c r="P117" s="95"/>
      <c r="Q117" s="95"/>
      <c r="R117" s="111"/>
      <c r="S117" s="95"/>
      <c r="T117" s="111"/>
      <c r="U117" s="112"/>
      <c r="V117" s="112"/>
      <c r="W117" s="112"/>
      <c r="X117" s="112"/>
      <c r="Y117" s="112"/>
      <c r="Z117" s="112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38"/>
      <c r="AM117" s="38"/>
      <c r="AN117" s="38"/>
      <c r="AR117" s="148" t="s">
        <v>111</v>
      </c>
    </row>
    <row r="118" s="2" customFormat="1" customHeight="1" spans="1:47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76" t="s">
        <v>58</v>
      </c>
      <c r="O118" s="77"/>
      <c r="P118" s="77"/>
      <c r="Q118" s="98"/>
      <c r="R118" s="72"/>
      <c r="S118" s="73"/>
      <c r="T118" s="73"/>
      <c r="U118" s="113" t="s">
        <v>59</v>
      </c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5"/>
      <c r="AT118" s="15"/>
      <c r="AU118" s="15"/>
    </row>
    <row r="119" s="2" customFormat="1" customHeight="1" spans="1:44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79"/>
      <c r="O119" s="80"/>
      <c r="P119" s="80"/>
      <c r="Q119" s="104"/>
      <c r="R119" s="74"/>
      <c r="S119" s="75"/>
      <c r="T119" s="97"/>
      <c r="U119" s="114" t="s">
        <v>60</v>
      </c>
      <c r="V119" s="115"/>
      <c r="W119" s="115"/>
      <c r="X119" s="116"/>
      <c r="Y119" s="114" t="s">
        <v>61</v>
      </c>
      <c r="Z119" s="115"/>
      <c r="AA119" s="115"/>
      <c r="AB119" s="116"/>
      <c r="AC119" s="114" t="s">
        <v>62</v>
      </c>
      <c r="AD119" s="115"/>
      <c r="AE119" s="115"/>
      <c r="AF119" s="116"/>
      <c r="AG119" s="141" t="s">
        <v>63</v>
      </c>
      <c r="AH119" s="142"/>
      <c r="AI119" s="142"/>
      <c r="AJ119" s="143"/>
      <c r="AK119" s="144" t="s">
        <v>64</v>
      </c>
      <c r="AL119" s="115"/>
      <c r="AM119" s="115"/>
      <c r="AN119" s="145"/>
      <c r="AO119" s="144" t="s">
        <v>65</v>
      </c>
      <c r="AP119" s="115"/>
      <c r="AQ119" s="115"/>
      <c r="AR119" s="145"/>
    </row>
    <row r="120" s="2" customFormat="1" customHeight="1" spans="1:44">
      <c r="A120" s="199" t="s">
        <v>112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99" t="s">
        <v>67</v>
      </c>
      <c r="O120" s="100"/>
      <c r="P120" s="100"/>
      <c r="Q120" s="117"/>
      <c r="R120" s="118" t="s">
        <v>68</v>
      </c>
      <c r="S120" s="119"/>
      <c r="T120" s="120"/>
      <c r="U120" s="212">
        <v>2900</v>
      </c>
      <c r="V120" s="213"/>
      <c r="W120" s="213"/>
      <c r="X120" s="214"/>
      <c r="Y120" s="212">
        <v>3300</v>
      </c>
      <c r="Z120" s="213"/>
      <c r="AA120" s="213"/>
      <c r="AB120" s="214"/>
      <c r="AC120" s="212">
        <v>3500</v>
      </c>
      <c r="AD120" s="213"/>
      <c r="AE120" s="213"/>
      <c r="AF120" s="214"/>
      <c r="AG120" s="212">
        <v>3600</v>
      </c>
      <c r="AH120" s="213"/>
      <c r="AI120" s="213"/>
      <c r="AJ120" s="214"/>
      <c r="AK120" s="212">
        <v>4000</v>
      </c>
      <c r="AL120" s="213"/>
      <c r="AM120" s="213"/>
      <c r="AN120" s="214"/>
      <c r="AO120" s="212">
        <v>4700</v>
      </c>
      <c r="AP120" s="213"/>
      <c r="AQ120" s="213"/>
      <c r="AR120" s="214"/>
    </row>
    <row r="121" s="2" customFormat="1" customHeight="1" spans="1:44">
      <c r="A121" s="199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02"/>
      <c r="O121" s="103"/>
      <c r="P121" s="103"/>
      <c r="Q121" s="124"/>
      <c r="R121" s="125" t="s">
        <v>69</v>
      </c>
      <c r="S121" s="126"/>
      <c r="T121" s="127"/>
      <c r="U121" s="215">
        <v>2900</v>
      </c>
      <c r="V121" s="216"/>
      <c r="W121" s="216"/>
      <c r="X121" s="217"/>
      <c r="Y121" s="215">
        <v>3300</v>
      </c>
      <c r="Z121" s="216"/>
      <c r="AA121" s="216"/>
      <c r="AB121" s="217"/>
      <c r="AC121" s="215">
        <v>3500</v>
      </c>
      <c r="AD121" s="216"/>
      <c r="AE121" s="216"/>
      <c r="AF121" s="217"/>
      <c r="AG121" s="215">
        <v>3600</v>
      </c>
      <c r="AH121" s="216"/>
      <c r="AI121" s="216"/>
      <c r="AJ121" s="217"/>
      <c r="AK121" s="215">
        <v>4000</v>
      </c>
      <c r="AL121" s="216"/>
      <c r="AM121" s="216"/>
      <c r="AN121" s="217"/>
      <c r="AO121" s="215">
        <v>4700</v>
      </c>
      <c r="AP121" s="216"/>
      <c r="AQ121" s="216"/>
      <c r="AR121" s="217"/>
    </row>
    <row r="122" s="2" customFormat="1" customHeight="1" spans="1:44">
      <c r="A122" s="199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99" t="s">
        <v>70</v>
      </c>
      <c r="O122" s="100"/>
      <c r="P122" s="100"/>
      <c r="Q122" s="117"/>
      <c r="R122" s="118" t="s">
        <v>68</v>
      </c>
      <c r="S122" s="119"/>
      <c r="T122" s="120"/>
      <c r="U122" s="212">
        <v>2900</v>
      </c>
      <c r="V122" s="213"/>
      <c r="W122" s="213"/>
      <c r="X122" s="214"/>
      <c r="Y122" s="212">
        <v>3300</v>
      </c>
      <c r="Z122" s="213"/>
      <c r="AA122" s="213"/>
      <c r="AB122" s="214"/>
      <c r="AC122" s="212">
        <v>3500</v>
      </c>
      <c r="AD122" s="213"/>
      <c r="AE122" s="213"/>
      <c r="AF122" s="214"/>
      <c r="AG122" s="212">
        <v>3600</v>
      </c>
      <c r="AH122" s="213"/>
      <c r="AI122" s="213"/>
      <c r="AJ122" s="214"/>
      <c r="AK122" s="212">
        <v>4000</v>
      </c>
      <c r="AL122" s="213"/>
      <c r="AM122" s="213"/>
      <c r="AN122" s="214"/>
      <c r="AO122" s="212">
        <v>4700</v>
      </c>
      <c r="AP122" s="213"/>
      <c r="AQ122" s="213"/>
      <c r="AR122" s="214"/>
    </row>
    <row r="123" s="2" customFormat="1" customHeight="1" spans="1:44">
      <c r="A123" s="199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02"/>
      <c r="O123" s="103"/>
      <c r="P123" s="103"/>
      <c r="Q123" s="124"/>
      <c r="R123" s="125" t="s">
        <v>69</v>
      </c>
      <c r="S123" s="126"/>
      <c r="T123" s="127"/>
      <c r="U123" s="215">
        <v>2900</v>
      </c>
      <c r="V123" s="216"/>
      <c r="W123" s="216"/>
      <c r="X123" s="217"/>
      <c r="Y123" s="215">
        <v>3300</v>
      </c>
      <c r="Z123" s="216"/>
      <c r="AA123" s="216"/>
      <c r="AB123" s="217"/>
      <c r="AC123" s="215">
        <v>3500</v>
      </c>
      <c r="AD123" s="216"/>
      <c r="AE123" s="216"/>
      <c r="AF123" s="217"/>
      <c r="AG123" s="215">
        <v>3600</v>
      </c>
      <c r="AH123" s="216"/>
      <c r="AI123" s="216"/>
      <c r="AJ123" s="217"/>
      <c r="AK123" s="215">
        <v>4000</v>
      </c>
      <c r="AL123" s="216"/>
      <c r="AM123" s="216"/>
      <c r="AN123" s="217"/>
      <c r="AO123" s="215">
        <v>4700</v>
      </c>
      <c r="AP123" s="216"/>
      <c r="AQ123" s="216"/>
      <c r="AR123" s="217"/>
    </row>
    <row r="124" s="2" customFormat="1" customHeight="1" spans="1:44">
      <c r="A124" s="199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99" t="s">
        <v>71</v>
      </c>
      <c r="O124" s="100"/>
      <c r="P124" s="100"/>
      <c r="Q124" s="117"/>
      <c r="R124" s="118" t="s">
        <v>68</v>
      </c>
      <c r="S124" s="119"/>
      <c r="T124" s="120"/>
      <c r="U124" s="212">
        <v>3600</v>
      </c>
      <c r="V124" s="213"/>
      <c r="W124" s="213"/>
      <c r="X124" s="214"/>
      <c r="Y124" s="212">
        <v>4000</v>
      </c>
      <c r="Z124" s="213"/>
      <c r="AA124" s="213"/>
      <c r="AB124" s="214"/>
      <c r="AC124" s="212">
        <v>4200</v>
      </c>
      <c r="AD124" s="213"/>
      <c r="AE124" s="213"/>
      <c r="AF124" s="214"/>
      <c r="AG124" s="212">
        <v>4400</v>
      </c>
      <c r="AH124" s="213"/>
      <c r="AI124" s="213"/>
      <c r="AJ124" s="214"/>
      <c r="AK124" s="212">
        <v>4700</v>
      </c>
      <c r="AL124" s="213"/>
      <c r="AM124" s="213"/>
      <c r="AN124" s="214"/>
      <c r="AO124" s="212">
        <v>5400</v>
      </c>
      <c r="AP124" s="213"/>
      <c r="AQ124" s="213"/>
      <c r="AR124" s="214"/>
    </row>
    <row r="125" s="2" customFormat="1" customHeight="1" spans="1:44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02"/>
      <c r="O125" s="103"/>
      <c r="P125" s="103"/>
      <c r="Q125" s="124"/>
      <c r="R125" s="125" t="s">
        <v>69</v>
      </c>
      <c r="S125" s="126"/>
      <c r="T125" s="127"/>
      <c r="U125" s="131" t="s">
        <v>21</v>
      </c>
      <c r="V125" s="132"/>
      <c r="W125" s="132"/>
      <c r="X125" s="133"/>
      <c r="Y125" s="131" t="s">
        <v>21</v>
      </c>
      <c r="Z125" s="132"/>
      <c r="AA125" s="132"/>
      <c r="AB125" s="133"/>
      <c r="AC125" s="131" t="s">
        <v>21</v>
      </c>
      <c r="AD125" s="132"/>
      <c r="AE125" s="132"/>
      <c r="AF125" s="133"/>
      <c r="AG125" s="131" t="s">
        <v>21</v>
      </c>
      <c r="AH125" s="132"/>
      <c r="AI125" s="132"/>
      <c r="AJ125" s="133"/>
      <c r="AK125" s="131" t="s">
        <v>21</v>
      </c>
      <c r="AL125" s="132"/>
      <c r="AM125" s="132"/>
      <c r="AN125" s="133"/>
      <c r="AO125" s="131" t="s">
        <v>21</v>
      </c>
      <c r="AP125" s="132"/>
      <c r="AQ125" s="132"/>
      <c r="AR125" s="133"/>
    </row>
    <row r="126" s="7" customFormat="1" customHeight="1" spans="1:21">
      <c r="A126" s="200"/>
      <c r="B126" s="201"/>
      <c r="C126" s="202"/>
      <c r="D126" s="202"/>
      <c r="J126" s="201"/>
      <c r="K126" s="201"/>
      <c r="L126" s="202"/>
      <c r="M126" s="202"/>
      <c r="R126" s="201"/>
      <c r="S126" s="201"/>
      <c r="T126" s="202"/>
      <c r="U126" s="202"/>
    </row>
    <row r="127" s="8" customFormat="1" ht="14.25" customHeight="1" spans="1:80">
      <c r="A127" s="164" t="s">
        <v>74</v>
      </c>
      <c r="B127" s="165"/>
      <c r="C127" s="165"/>
      <c r="D127" s="165"/>
      <c r="E127" s="165"/>
      <c r="F127" s="165"/>
      <c r="G127" s="165"/>
      <c r="H127" s="165"/>
      <c r="I127" s="164" t="s">
        <v>75</v>
      </c>
      <c r="J127" s="165"/>
      <c r="K127" s="165"/>
      <c r="L127" s="165"/>
      <c r="M127" s="165"/>
      <c r="N127" s="165"/>
      <c r="O127" s="165"/>
      <c r="P127" s="165"/>
      <c r="Q127" s="164" t="s">
        <v>76</v>
      </c>
      <c r="R127" s="165"/>
      <c r="S127" s="165"/>
      <c r="T127" s="165"/>
      <c r="U127" s="165"/>
      <c r="V127" s="165"/>
      <c r="W127" s="165"/>
      <c r="X127" s="165"/>
      <c r="Y127" s="164" t="s">
        <v>77</v>
      </c>
      <c r="Z127" s="218"/>
      <c r="AA127" s="218"/>
      <c r="AB127" s="94"/>
      <c r="AC127" s="94"/>
      <c r="AD127" s="94"/>
      <c r="AE127" s="94"/>
      <c r="AF127" s="94"/>
      <c r="AG127" s="164" t="s">
        <v>78</v>
      </c>
      <c r="AH127" s="164"/>
      <c r="AI127" s="218"/>
      <c r="AJ127" s="218"/>
      <c r="AK127" s="94"/>
      <c r="AL127" s="94"/>
      <c r="AM127" s="94"/>
      <c r="AN127" s="94"/>
      <c r="AO127" s="164" t="s">
        <v>79</v>
      </c>
      <c r="AP127" s="164"/>
      <c r="AQ127" s="218"/>
      <c r="AR127" s="218"/>
      <c r="AS127" s="94"/>
      <c r="AT127" s="94"/>
      <c r="AU127" s="94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40"/>
      <c r="BJ127" s="240"/>
      <c r="BK127" s="240"/>
      <c r="BL127" s="240"/>
      <c r="BM127" s="240"/>
      <c r="BN127" s="240"/>
      <c r="BO127" s="240"/>
      <c r="BP127" s="240"/>
      <c r="BQ127" s="240"/>
      <c r="BR127" s="240"/>
      <c r="BS127" s="240"/>
      <c r="BT127" s="240"/>
      <c r="BU127" s="242"/>
      <c r="BV127" s="242"/>
      <c r="BW127" s="242"/>
      <c r="BX127" s="242"/>
      <c r="BY127" s="242"/>
      <c r="BZ127" s="242"/>
      <c r="CA127" s="242"/>
      <c r="CB127" s="242"/>
    </row>
    <row r="128" s="8" customFormat="1" ht="14.25" customHeight="1" spans="1:47">
      <c r="A128" s="166" t="s">
        <v>80</v>
      </c>
      <c r="B128" s="167" t="s">
        <v>81</v>
      </c>
      <c r="C128" s="167" t="s">
        <v>82</v>
      </c>
      <c r="D128" s="167" t="s">
        <v>83</v>
      </c>
      <c r="E128" s="167" t="s">
        <v>84</v>
      </c>
      <c r="F128" s="167" t="s">
        <v>85</v>
      </c>
      <c r="G128" s="168" t="s">
        <v>86</v>
      </c>
      <c r="H128" s="169"/>
      <c r="I128" s="166" t="s">
        <v>80</v>
      </c>
      <c r="J128" s="167" t="s">
        <v>81</v>
      </c>
      <c r="K128" s="167" t="s">
        <v>82</v>
      </c>
      <c r="L128" s="167" t="s">
        <v>83</v>
      </c>
      <c r="M128" s="167" t="s">
        <v>84</v>
      </c>
      <c r="N128" s="167" t="s">
        <v>85</v>
      </c>
      <c r="O128" s="168" t="s">
        <v>86</v>
      </c>
      <c r="P128" s="169"/>
      <c r="Q128" s="166" t="s">
        <v>80</v>
      </c>
      <c r="R128" s="167" t="s">
        <v>81</v>
      </c>
      <c r="S128" s="167" t="s">
        <v>82</v>
      </c>
      <c r="T128" s="167" t="s">
        <v>83</v>
      </c>
      <c r="U128" s="167" t="s">
        <v>84</v>
      </c>
      <c r="V128" s="167" t="s">
        <v>85</v>
      </c>
      <c r="W128" s="168" t="s">
        <v>86</v>
      </c>
      <c r="X128" s="169"/>
      <c r="Y128" s="166" t="s">
        <v>80</v>
      </c>
      <c r="Z128" s="167" t="s">
        <v>81</v>
      </c>
      <c r="AA128" s="167" t="s">
        <v>82</v>
      </c>
      <c r="AB128" s="167" t="s">
        <v>83</v>
      </c>
      <c r="AC128" s="167" t="s">
        <v>84</v>
      </c>
      <c r="AD128" s="167" t="s">
        <v>85</v>
      </c>
      <c r="AE128" s="168" t="s">
        <v>86</v>
      </c>
      <c r="AF128" s="219"/>
      <c r="AG128" s="166" t="s">
        <v>80</v>
      </c>
      <c r="AH128" s="167" t="s">
        <v>81</v>
      </c>
      <c r="AI128" s="167" t="s">
        <v>82</v>
      </c>
      <c r="AJ128" s="167" t="s">
        <v>83</v>
      </c>
      <c r="AK128" s="167" t="s">
        <v>84</v>
      </c>
      <c r="AL128" s="167" t="s">
        <v>85</v>
      </c>
      <c r="AM128" s="168" t="s">
        <v>86</v>
      </c>
      <c r="AN128" s="219"/>
      <c r="AO128" s="166" t="s">
        <v>80</v>
      </c>
      <c r="AP128" s="167" t="s">
        <v>81</v>
      </c>
      <c r="AQ128" s="167" t="s">
        <v>82</v>
      </c>
      <c r="AR128" s="167" t="s">
        <v>83</v>
      </c>
      <c r="AS128" s="167" t="s">
        <v>84</v>
      </c>
      <c r="AT128" s="167" t="s">
        <v>85</v>
      </c>
      <c r="AU128" s="168" t="s">
        <v>86</v>
      </c>
    </row>
    <row r="129" s="9" customFormat="1" ht="14.25" customHeight="1" spans="1:47">
      <c r="A129" s="170"/>
      <c r="B129" s="171"/>
      <c r="C129" s="171"/>
      <c r="D129" s="171">
        <v>1</v>
      </c>
      <c r="E129" s="171">
        <v>2</v>
      </c>
      <c r="F129" s="171">
        <v>3</v>
      </c>
      <c r="G129" s="172">
        <v>4</v>
      </c>
      <c r="H129" s="173"/>
      <c r="I129" s="170"/>
      <c r="J129" s="171"/>
      <c r="K129" s="171"/>
      <c r="L129" s="171"/>
      <c r="M129" s="171"/>
      <c r="N129" s="171">
        <v>1</v>
      </c>
      <c r="O129" s="172">
        <v>2</v>
      </c>
      <c r="P129" s="173"/>
      <c r="Q129" s="170"/>
      <c r="R129" s="171">
        <v>1</v>
      </c>
      <c r="S129" s="171">
        <v>2</v>
      </c>
      <c r="T129" s="171">
        <v>3</v>
      </c>
      <c r="U129" s="171">
        <v>4</v>
      </c>
      <c r="V129" s="171">
        <v>5</v>
      </c>
      <c r="W129" s="172">
        <v>6</v>
      </c>
      <c r="X129" s="173"/>
      <c r="Y129" s="170"/>
      <c r="Z129" s="171"/>
      <c r="AA129" s="171"/>
      <c r="AB129" s="171">
        <v>1</v>
      </c>
      <c r="AC129" s="203">
        <v>2</v>
      </c>
      <c r="AD129" s="171">
        <v>3</v>
      </c>
      <c r="AE129" s="172">
        <v>4</v>
      </c>
      <c r="AF129" s="220"/>
      <c r="AG129" s="170"/>
      <c r="AH129" s="171"/>
      <c r="AI129" s="171"/>
      <c r="AJ129" s="171"/>
      <c r="AK129" s="171"/>
      <c r="AL129" s="171"/>
      <c r="AM129" s="172">
        <v>1</v>
      </c>
      <c r="AN129" s="220"/>
      <c r="AO129" s="170"/>
      <c r="AP129" s="171"/>
      <c r="AQ129" s="171">
        <v>1</v>
      </c>
      <c r="AR129" s="171">
        <v>2</v>
      </c>
      <c r="AS129" s="171">
        <v>3</v>
      </c>
      <c r="AT129" s="171">
        <v>4</v>
      </c>
      <c r="AU129" s="172">
        <v>5</v>
      </c>
    </row>
    <row r="130" s="9" customFormat="1" ht="14.25" customHeight="1" spans="1:47">
      <c r="A130" s="174" t="s">
        <v>113</v>
      </c>
      <c r="B130" s="174" t="s">
        <v>113</v>
      </c>
      <c r="C130" s="174" t="s">
        <v>113</v>
      </c>
      <c r="D130" s="174" t="s">
        <v>21</v>
      </c>
      <c r="E130" s="174" t="s">
        <v>21</v>
      </c>
      <c r="F130" s="174" t="s">
        <v>21</v>
      </c>
      <c r="G130" s="174" t="s">
        <v>21</v>
      </c>
      <c r="H130" s="175"/>
      <c r="I130" s="174" t="s">
        <v>113</v>
      </c>
      <c r="J130" s="174" t="s">
        <v>113</v>
      </c>
      <c r="K130" s="174" t="s">
        <v>113</v>
      </c>
      <c r="L130" s="174" t="s">
        <v>113</v>
      </c>
      <c r="M130" s="174" t="s">
        <v>113</v>
      </c>
      <c r="N130" s="174" t="s">
        <v>62</v>
      </c>
      <c r="O130" s="174" t="s">
        <v>65</v>
      </c>
      <c r="P130" s="175"/>
      <c r="Q130" s="174" t="s">
        <v>113</v>
      </c>
      <c r="R130" s="174" t="s">
        <v>60</v>
      </c>
      <c r="S130" s="174" t="s">
        <v>60</v>
      </c>
      <c r="T130" s="174" t="s">
        <v>60</v>
      </c>
      <c r="U130" s="174" t="s">
        <v>60</v>
      </c>
      <c r="V130" s="174" t="s">
        <v>60</v>
      </c>
      <c r="W130" s="174" t="s">
        <v>61</v>
      </c>
      <c r="X130" s="208"/>
      <c r="Y130" s="174" t="s">
        <v>113</v>
      </c>
      <c r="Z130" s="174" t="s">
        <v>113</v>
      </c>
      <c r="AA130" s="174" t="s">
        <v>113</v>
      </c>
      <c r="AB130" s="174" t="s">
        <v>60</v>
      </c>
      <c r="AC130" s="174" t="s">
        <v>60</v>
      </c>
      <c r="AD130" s="174" t="s">
        <v>60</v>
      </c>
      <c r="AE130" s="174" t="s">
        <v>61</v>
      </c>
      <c r="AF130" s="175"/>
      <c r="AG130" s="174" t="s">
        <v>113</v>
      </c>
      <c r="AH130" s="174" t="s">
        <v>113</v>
      </c>
      <c r="AI130" s="174" t="s">
        <v>113</v>
      </c>
      <c r="AJ130" s="174" t="s">
        <v>113</v>
      </c>
      <c r="AK130" s="174" t="s">
        <v>113</v>
      </c>
      <c r="AL130" s="174" t="s">
        <v>113</v>
      </c>
      <c r="AM130" s="174" t="s">
        <v>63</v>
      </c>
      <c r="AN130" s="234"/>
      <c r="AO130" s="174" t="s">
        <v>113</v>
      </c>
      <c r="AP130" s="174" t="s">
        <v>113</v>
      </c>
      <c r="AQ130" s="174" t="s">
        <v>21</v>
      </c>
      <c r="AR130" s="174" t="s">
        <v>21</v>
      </c>
      <c r="AS130" s="177" t="s">
        <v>21</v>
      </c>
      <c r="AT130" s="177" t="s">
        <v>60</v>
      </c>
      <c r="AU130" s="177" t="s">
        <v>61</v>
      </c>
    </row>
    <row r="131" s="9" customFormat="1" ht="14.25" customHeight="1" spans="1:47">
      <c r="A131" s="170">
        <v>5</v>
      </c>
      <c r="B131" s="171">
        <v>6</v>
      </c>
      <c r="C131" s="171">
        <v>7</v>
      </c>
      <c r="D131" s="171">
        <v>8</v>
      </c>
      <c r="E131" s="171">
        <v>9</v>
      </c>
      <c r="F131" s="171">
        <v>10</v>
      </c>
      <c r="G131" s="172">
        <v>11</v>
      </c>
      <c r="H131" s="173"/>
      <c r="I131" s="170">
        <v>3</v>
      </c>
      <c r="J131" s="170">
        <v>4</v>
      </c>
      <c r="K131" s="170">
        <v>5</v>
      </c>
      <c r="L131" s="170">
        <v>6</v>
      </c>
      <c r="M131" s="171">
        <v>7</v>
      </c>
      <c r="N131" s="171">
        <v>8</v>
      </c>
      <c r="O131" s="172">
        <v>9</v>
      </c>
      <c r="P131" s="173"/>
      <c r="Q131" s="170">
        <v>7</v>
      </c>
      <c r="R131" s="171">
        <v>8</v>
      </c>
      <c r="S131" s="171">
        <v>9</v>
      </c>
      <c r="T131" s="171">
        <v>10</v>
      </c>
      <c r="U131" s="171">
        <v>11</v>
      </c>
      <c r="V131" s="171">
        <v>12</v>
      </c>
      <c r="W131" s="172">
        <v>13</v>
      </c>
      <c r="X131" s="173"/>
      <c r="Y131" s="170">
        <v>5</v>
      </c>
      <c r="Z131" s="171">
        <v>6</v>
      </c>
      <c r="AA131" s="171">
        <v>7</v>
      </c>
      <c r="AB131" s="171">
        <v>8</v>
      </c>
      <c r="AC131" s="171">
        <v>9</v>
      </c>
      <c r="AD131" s="171">
        <v>10</v>
      </c>
      <c r="AE131" s="172">
        <v>11</v>
      </c>
      <c r="AF131" s="220"/>
      <c r="AG131" s="170">
        <v>2</v>
      </c>
      <c r="AH131" s="203">
        <v>3</v>
      </c>
      <c r="AI131" s="203">
        <v>4</v>
      </c>
      <c r="AJ131" s="203">
        <v>5</v>
      </c>
      <c r="AK131" s="203">
        <v>6</v>
      </c>
      <c r="AL131" s="203">
        <v>7</v>
      </c>
      <c r="AM131" s="172">
        <v>8</v>
      </c>
      <c r="AN131" s="220"/>
      <c r="AO131" s="170">
        <v>6</v>
      </c>
      <c r="AP131" s="171">
        <v>7</v>
      </c>
      <c r="AQ131" s="171">
        <v>8</v>
      </c>
      <c r="AR131" s="171">
        <v>9</v>
      </c>
      <c r="AS131" s="171">
        <v>10</v>
      </c>
      <c r="AT131" s="171">
        <v>11</v>
      </c>
      <c r="AU131" s="172">
        <v>12</v>
      </c>
    </row>
    <row r="132" s="9" customFormat="1" ht="14.25" customHeight="1" spans="1:47">
      <c r="A132" s="176" t="s">
        <v>21</v>
      </c>
      <c r="B132" s="174" t="s">
        <v>21</v>
      </c>
      <c r="C132" s="174" t="s">
        <v>21</v>
      </c>
      <c r="D132" s="174" t="s">
        <v>21</v>
      </c>
      <c r="E132" s="174" t="s">
        <v>21</v>
      </c>
      <c r="F132" s="174" t="s">
        <v>21</v>
      </c>
      <c r="G132" s="174" t="s">
        <v>21</v>
      </c>
      <c r="H132" s="175"/>
      <c r="I132" s="174" t="s">
        <v>65</v>
      </c>
      <c r="J132" s="174" t="s">
        <v>65</v>
      </c>
      <c r="K132" s="174" t="s">
        <v>62</v>
      </c>
      <c r="L132" s="174" t="s">
        <v>62</v>
      </c>
      <c r="M132" s="174" t="s">
        <v>62</v>
      </c>
      <c r="N132" s="174" t="s">
        <v>62</v>
      </c>
      <c r="O132" s="174" t="s">
        <v>64</v>
      </c>
      <c r="P132" s="175"/>
      <c r="Q132" s="174" t="s">
        <v>60</v>
      </c>
      <c r="R132" s="174" t="s">
        <v>60</v>
      </c>
      <c r="S132" s="174" t="s">
        <v>60</v>
      </c>
      <c r="T132" s="174" t="s">
        <v>60</v>
      </c>
      <c r="U132" s="174" t="s">
        <v>60</v>
      </c>
      <c r="V132" s="174" t="s">
        <v>60</v>
      </c>
      <c r="W132" s="174" t="s">
        <v>61</v>
      </c>
      <c r="X132" s="208"/>
      <c r="Y132" s="174" t="s">
        <v>60</v>
      </c>
      <c r="Z132" s="174" t="s">
        <v>60</v>
      </c>
      <c r="AA132" s="174" t="s">
        <v>60</v>
      </c>
      <c r="AB132" s="174" t="s">
        <v>60</v>
      </c>
      <c r="AC132" s="174" t="s">
        <v>60</v>
      </c>
      <c r="AD132" s="174" t="s">
        <v>60</v>
      </c>
      <c r="AE132" s="174" t="s">
        <v>61</v>
      </c>
      <c r="AF132" s="175"/>
      <c r="AG132" s="174" t="s">
        <v>61</v>
      </c>
      <c r="AH132" s="174" t="s">
        <v>61</v>
      </c>
      <c r="AI132" s="174" t="s">
        <v>61</v>
      </c>
      <c r="AJ132" s="174" t="s">
        <v>61</v>
      </c>
      <c r="AK132" s="174" t="s">
        <v>61</v>
      </c>
      <c r="AL132" s="174" t="s">
        <v>61</v>
      </c>
      <c r="AM132" s="174" t="s">
        <v>63</v>
      </c>
      <c r="AN132" s="234"/>
      <c r="AO132" s="174" t="s">
        <v>60</v>
      </c>
      <c r="AP132" s="174" t="s">
        <v>60</v>
      </c>
      <c r="AQ132" s="174" t="s">
        <v>60</v>
      </c>
      <c r="AR132" s="174" t="s">
        <v>60</v>
      </c>
      <c r="AS132" s="174" t="s">
        <v>60</v>
      </c>
      <c r="AT132" s="174" t="s">
        <v>60</v>
      </c>
      <c r="AU132" s="174" t="s">
        <v>61</v>
      </c>
    </row>
    <row r="133" s="9" customFormat="1" ht="14.25" customHeight="1" spans="1:47">
      <c r="A133" s="170">
        <v>12</v>
      </c>
      <c r="B133" s="171">
        <v>13</v>
      </c>
      <c r="C133" s="171">
        <v>14</v>
      </c>
      <c r="D133" s="171">
        <v>15</v>
      </c>
      <c r="E133" s="171">
        <v>16</v>
      </c>
      <c r="F133" s="171">
        <v>17</v>
      </c>
      <c r="G133" s="172">
        <v>18</v>
      </c>
      <c r="H133" s="173"/>
      <c r="I133" s="170">
        <v>10</v>
      </c>
      <c r="J133" s="171">
        <v>11</v>
      </c>
      <c r="K133" s="171">
        <v>12</v>
      </c>
      <c r="L133" s="171">
        <v>13</v>
      </c>
      <c r="M133" s="171">
        <v>14</v>
      </c>
      <c r="N133" s="171">
        <v>15</v>
      </c>
      <c r="O133" s="172">
        <v>16</v>
      </c>
      <c r="P133" s="173"/>
      <c r="Q133" s="170">
        <v>14</v>
      </c>
      <c r="R133" s="171">
        <v>15</v>
      </c>
      <c r="S133" s="171">
        <v>16</v>
      </c>
      <c r="T133" s="171">
        <v>17</v>
      </c>
      <c r="U133" s="171">
        <v>18</v>
      </c>
      <c r="V133" s="171">
        <v>19</v>
      </c>
      <c r="W133" s="172">
        <v>20</v>
      </c>
      <c r="X133" s="173"/>
      <c r="Y133" s="170">
        <v>12</v>
      </c>
      <c r="Z133" s="203">
        <v>13</v>
      </c>
      <c r="AA133" s="171">
        <v>14</v>
      </c>
      <c r="AB133" s="171">
        <v>15</v>
      </c>
      <c r="AC133" s="171">
        <v>16</v>
      </c>
      <c r="AD133" s="171">
        <v>17</v>
      </c>
      <c r="AE133" s="172">
        <v>18</v>
      </c>
      <c r="AF133" s="220"/>
      <c r="AG133" s="170">
        <v>9</v>
      </c>
      <c r="AH133" s="203">
        <v>10</v>
      </c>
      <c r="AI133" s="203">
        <v>11</v>
      </c>
      <c r="AJ133" s="203">
        <v>12</v>
      </c>
      <c r="AK133" s="203">
        <v>13</v>
      </c>
      <c r="AL133" s="203">
        <v>14</v>
      </c>
      <c r="AM133" s="172">
        <v>15</v>
      </c>
      <c r="AN133" s="220"/>
      <c r="AO133" s="170">
        <v>13</v>
      </c>
      <c r="AP133" s="203">
        <v>14</v>
      </c>
      <c r="AQ133" s="171">
        <v>15</v>
      </c>
      <c r="AR133" s="171">
        <v>16</v>
      </c>
      <c r="AS133" s="171">
        <v>17</v>
      </c>
      <c r="AT133" s="171">
        <v>18</v>
      </c>
      <c r="AU133" s="172">
        <v>19</v>
      </c>
    </row>
    <row r="134" s="9" customFormat="1" ht="14.25" customHeight="1" spans="1:47">
      <c r="A134" s="174" t="s">
        <v>60</v>
      </c>
      <c r="B134" s="174" t="s">
        <v>60</v>
      </c>
      <c r="C134" s="174" t="s">
        <v>60</v>
      </c>
      <c r="D134" s="174" t="s">
        <v>62</v>
      </c>
      <c r="E134" s="174" t="s">
        <v>62</v>
      </c>
      <c r="F134" s="174" t="s">
        <v>62</v>
      </c>
      <c r="G134" s="174" t="s">
        <v>64</v>
      </c>
      <c r="H134" s="175"/>
      <c r="I134" s="174" t="s">
        <v>62</v>
      </c>
      <c r="J134" s="174" t="s">
        <v>62</v>
      </c>
      <c r="K134" s="174" t="s">
        <v>62</v>
      </c>
      <c r="L134" s="174" t="s">
        <v>62</v>
      </c>
      <c r="M134" s="174" t="s">
        <v>62</v>
      </c>
      <c r="N134" s="174" t="s">
        <v>62</v>
      </c>
      <c r="O134" s="174" t="s">
        <v>64</v>
      </c>
      <c r="P134" s="175"/>
      <c r="Q134" s="174" t="s">
        <v>60</v>
      </c>
      <c r="R134" s="174" t="s">
        <v>60</v>
      </c>
      <c r="S134" s="174" t="s">
        <v>60</v>
      </c>
      <c r="T134" s="174" t="s">
        <v>60</v>
      </c>
      <c r="U134" s="174" t="s">
        <v>60</v>
      </c>
      <c r="V134" s="174" t="s">
        <v>60</v>
      </c>
      <c r="W134" s="174" t="s">
        <v>61</v>
      </c>
      <c r="X134" s="208"/>
      <c r="Y134" s="174" t="s">
        <v>60</v>
      </c>
      <c r="Z134" s="174" t="s">
        <v>60</v>
      </c>
      <c r="AA134" s="174" t="s">
        <v>60</v>
      </c>
      <c r="AB134" s="174" t="s">
        <v>60</v>
      </c>
      <c r="AC134" s="174" t="s">
        <v>60</v>
      </c>
      <c r="AD134" s="174" t="s">
        <v>60</v>
      </c>
      <c r="AE134" s="174" t="s">
        <v>63</v>
      </c>
      <c r="AF134" s="175"/>
      <c r="AG134" s="174" t="s">
        <v>61</v>
      </c>
      <c r="AH134" s="174" t="s">
        <v>61</v>
      </c>
      <c r="AI134" s="174" t="s">
        <v>61</v>
      </c>
      <c r="AJ134" s="174" t="s">
        <v>63</v>
      </c>
      <c r="AK134" s="174" t="s">
        <v>63</v>
      </c>
      <c r="AL134" s="174" t="s">
        <v>63</v>
      </c>
      <c r="AM134" s="174" t="s">
        <v>63</v>
      </c>
      <c r="AN134" s="234"/>
      <c r="AO134" s="174" t="s">
        <v>60</v>
      </c>
      <c r="AP134" s="174" t="s">
        <v>60</v>
      </c>
      <c r="AQ134" s="174" t="s">
        <v>60</v>
      </c>
      <c r="AR134" s="174" t="s">
        <v>60</v>
      </c>
      <c r="AS134" s="174" t="s">
        <v>60</v>
      </c>
      <c r="AT134" s="174" t="s">
        <v>60</v>
      </c>
      <c r="AU134" s="174" t="s">
        <v>65</v>
      </c>
    </row>
    <row r="135" s="9" customFormat="1" ht="14.25" customHeight="1" spans="1:47">
      <c r="A135" s="170">
        <v>19</v>
      </c>
      <c r="B135" s="171">
        <v>20</v>
      </c>
      <c r="C135" s="171">
        <v>21</v>
      </c>
      <c r="D135" s="171">
        <v>22</v>
      </c>
      <c r="E135" s="171">
        <v>23</v>
      </c>
      <c r="F135" s="171">
        <v>24</v>
      </c>
      <c r="G135" s="172">
        <v>25</v>
      </c>
      <c r="H135" s="173"/>
      <c r="I135" s="170">
        <v>17</v>
      </c>
      <c r="J135" s="171">
        <v>18</v>
      </c>
      <c r="K135" s="171">
        <v>19</v>
      </c>
      <c r="L135" s="171">
        <v>20</v>
      </c>
      <c r="M135" s="171">
        <v>21</v>
      </c>
      <c r="N135" s="171">
        <v>22</v>
      </c>
      <c r="O135" s="172">
        <v>23</v>
      </c>
      <c r="P135" s="173"/>
      <c r="Q135" s="170">
        <v>21</v>
      </c>
      <c r="R135" s="171">
        <v>22</v>
      </c>
      <c r="S135" s="203">
        <v>23</v>
      </c>
      <c r="T135" s="171">
        <v>24</v>
      </c>
      <c r="U135" s="171">
        <v>25</v>
      </c>
      <c r="V135" s="171">
        <v>26</v>
      </c>
      <c r="W135" s="172">
        <v>27</v>
      </c>
      <c r="X135" s="173"/>
      <c r="Y135" s="170">
        <v>19</v>
      </c>
      <c r="Z135" s="170">
        <v>20</v>
      </c>
      <c r="AA135" s="171">
        <v>21</v>
      </c>
      <c r="AB135" s="171">
        <v>22</v>
      </c>
      <c r="AC135" s="171">
        <v>23</v>
      </c>
      <c r="AD135" s="171">
        <v>24</v>
      </c>
      <c r="AE135" s="172">
        <v>25</v>
      </c>
      <c r="AF135" s="220"/>
      <c r="AG135" s="170">
        <v>16</v>
      </c>
      <c r="AH135" s="203">
        <v>17</v>
      </c>
      <c r="AI135" s="203">
        <v>18</v>
      </c>
      <c r="AJ135" s="203">
        <v>19</v>
      </c>
      <c r="AK135" s="203">
        <v>20</v>
      </c>
      <c r="AL135" s="203">
        <v>21</v>
      </c>
      <c r="AM135" s="172">
        <v>22</v>
      </c>
      <c r="AN135" s="220"/>
      <c r="AO135" s="170">
        <v>20</v>
      </c>
      <c r="AP135" s="170">
        <v>21</v>
      </c>
      <c r="AQ135" s="170">
        <v>22</v>
      </c>
      <c r="AR135" s="170">
        <v>23</v>
      </c>
      <c r="AS135" s="171">
        <v>24</v>
      </c>
      <c r="AT135" s="171">
        <v>25</v>
      </c>
      <c r="AU135" s="172">
        <v>26</v>
      </c>
    </row>
    <row r="136" s="9" customFormat="1" ht="14.25" customHeight="1" spans="1:47">
      <c r="A136" s="174" t="s">
        <v>62</v>
      </c>
      <c r="B136" s="174" t="s">
        <v>62</v>
      </c>
      <c r="C136" s="174" t="s">
        <v>62</v>
      </c>
      <c r="D136" s="174" t="s">
        <v>62</v>
      </c>
      <c r="E136" s="174" t="s">
        <v>62</v>
      </c>
      <c r="F136" s="174" t="s">
        <v>62</v>
      </c>
      <c r="G136" s="174" t="s">
        <v>64</v>
      </c>
      <c r="H136" s="175"/>
      <c r="I136" s="174" t="s">
        <v>62</v>
      </c>
      <c r="J136" s="174" t="s">
        <v>62</v>
      </c>
      <c r="K136" s="174" t="s">
        <v>62</v>
      </c>
      <c r="L136" s="174" t="s">
        <v>62</v>
      </c>
      <c r="M136" s="174" t="s">
        <v>62</v>
      </c>
      <c r="N136" s="174" t="s">
        <v>62</v>
      </c>
      <c r="O136" s="174" t="s">
        <v>64</v>
      </c>
      <c r="P136" s="175"/>
      <c r="Q136" s="174" t="s">
        <v>60</v>
      </c>
      <c r="R136" s="174" t="s">
        <v>60</v>
      </c>
      <c r="S136" s="174" t="s">
        <v>60</v>
      </c>
      <c r="T136" s="174" t="s">
        <v>60</v>
      </c>
      <c r="U136" s="174" t="s">
        <v>60</v>
      </c>
      <c r="V136" s="174" t="s">
        <v>60</v>
      </c>
      <c r="W136" s="174" t="s">
        <v>61</v>
      </c>
      <c r="X136" s="208"/>
      <c r="Y136" s="174" t="s">
        <v>63</v>
      </c>
      <c r="Z136" s="174" t="s">
        <v>60</v>
      </c>
      <c r="AA136" s="174" t="s">
        <v>60</v>
      </c>
      <c r="AB136" s="174" t="s">
        <v>60</v>
      </c>
      <c r="AC136" s="174" t="s">
        <v>60</v>
      </c>
      <c r="AD136" s="174" t="s">
        <v>60</v>
      </c>
      <c r="AE136" s="174" t="s">
        <v>61</v>
      </c>
      <c r="AF136" s="175"/>
      <c r="AG136" s="174" t="s">
        <v>61</v>
      </c>
      <c r="AH136" s="174" t="s">
        <v>61</v>
      </c>
      <c r="AI136" s="174" t="s">
        <v>61</v>
      </c>
      <c r="AJ136" s="174" t="s">
        <v>61</v>
      </c>
      <c r="AK136" s="174" t="s">
        <v>61</v>
      </c>
      <c r="AL136" s="174" t="s">
        <v>61</v>
      </c>
      <c r="AM136" s="174" t="s">
        <v>63</v>
      </c>
      <c r="AN136" s="234"/>
      <c r="AO136" s="174" t="s">
        <v>65</v>
      </c>
      <c r="AP136" s="174" t="s">
        <v>65</v>
      </c>
      <c r="AQ136" s="174" t="s">
        <v>64</v>
      </c>
      <c r="AR136" s="174" t="s">
        <v>60</v>
      </c>
      <c r="AS136" s="174" t="s">
        <v>60</v>
      </c>
      <c r="AT136" s="174" t="s">
        <v>60</v>
      </c>
      <c r="AU136" s="177" t="s">
        <v>61</v>
      </c>
    </row>
    <row r="137" s="9" customFormat="1" ht="14.25" customHeight="1" spans="1:47">
      <c r="A137" s="170">
        <v>26</v>
      </c>
      <c r="B137" s="171">
        <v>27</v>
      </c>
      <c r="C137" s="171">
        <v>28</v>
      </c>
      <c r="D137" s="170">
        <v>29</v>
      </c>
      <c r="E137" s="171">
        <v>30</v>
      </c>
      <c r="F137" s="171"/>
      <c r="G137" s="171"/>
      <c r="H137" s="65"/>
      <c r="I137" s="170">
        <v>24</v>
      </c>
      <c r="J137" s="203">
        <v>25</v>
      </c>
      <c r="K137" s="171">
        <v>26</v>
      </c>
      <c r="L137" s="171">
        <v>27</v>
      </c>
      <c r="M137" s="171">
        <v>28</v>
      </c>
      <c r="N137" s="171">
        <v>29</v>
      </c>
      <c r="O137" s="172">
        <v>30</v>
      </c>
      <c r="P137" s="173"/>
      <c r="Q137" s="170">
        <v>28</v>
      </c>
      <c r="R137" s="171">
        <v>29</v>
      </c>
      <c r="S137" s="171">
        <v>30</v>
      </c>
      <c r="T137" s="171"/>
      <c r="U137" s="171"/>
      <c r="V137" s="171"/>
      <c r="W137" s="172"/>
      <c r="X137" s="173"/>
      <c r="Y137" s="170">
        <v>26</v>
      </c>
      <c r="Z137" s="171">
        <v>27</v>
      </c>
      <c r="AA137" s="171">
        <v>28</v>
      </c>
      <c r="AB137" s="171">
        <v>29</v>
      </c>
      <c r="AC137" s="171">
        <v>30</v>
      </c>
      <c r="AD137" s="171">
        <v>31</v>
      </c>
      <c r="AE137" s="172"/>
      <c r="AF137" s="220"/>
      <c r="AG137" s="170">
        <v>23</v>
      </c>
      <c r="AH137" s="203">
        <v>24</v>
      </c>
      <c r="AI137" s="203">
        <v>25</v>
      </c>
      <c r="AJ137" s="203">
        <v>26</v>
      </c>
      <c r="AK137" s="203">
        <v>27</v>
      </c>
      <c r="AL137" s="203">
        <v>28</v>
      </c>
      <c r="AM137" s="172">
        <v>29</v>
      </c>
      <c r="AN137" s="220"/>
      <c r="AO137" s="170">
        <v>27</v>
      </c>
      <c r="AP137" s="171">
        <v>28</v>
      </c>
      <c r="AQ137" s="171">
        <v>29</v>
      </c>
      <c r="AR137" s="171">
        <v>30</v>
      </c>
      <c r="AS137" s="171"/>
      <c r="AT137" s="171"/>
      <c r="AU137" s="172"/>
    </row>
    <row r="138" s="9" customFormat="1" ht="14.25" customHeight="1" spans="1:47">
      <c r="A138" s="177" t="s">
        <v>62</v>
      </c>
      <c r="B138" s="177" t="s">
        <v>62</v>
      </c>
      <c r="C138" s="177" t="s">
        <v>62</v>
      </c>
      <c r="D138" s="177" t="s">
        <v>62</v>
      </c>
      <c r="E138" s="177" t="s">
        <v>62</v>
      </c>
      <c r="F138" s="177" t="s">
        <v>113</v>
      </c>
      <c r="G138" s="177" t="s">
        <v>113</v>
      </c>
      <c r="H138" s="175"/>
      <c r="I138" s="174" t="s">
        <v>62</v>
      </c>
      <c r="J138" s="174" t="s">
        <v>62</v>
      </c>
      <c r="K138" s="174" t="s">
        <v>62</v>
      </c>
      <c r="L138" s="174" t="s">
        <v>62</v>
      </c>
      <c r="M138" s="174" t="s">
        <v>62</v>
      </c>
      <c r="N138" s="174" t="s">
        <v>62</v>
      </c>
      <c r="O138" s="174" t="s">
        <v>64</v>
      </c>
      <c r="P138" s="175"/>
      <c r="Q138" s="177" t="s">
        <v>60</v>
      </c>
      <c r="R138" s="177" t="s">
        <v>60</v>
      </c>
      <c r="S138" s="177" t="s">
        <v>60</v>
      </c>
      <c r="T138" s="177" t="s">
        <v>113</v>
      </c>
      <c r="U138" s="177" t="s">
        <v>113</v>
      </c>
      <c r="V138" s="177" t="s">
        <v>113</v>
      </c>
      <c r="W138" s="177" t="s">
        <v>113</v>
      </c>
      <c r="X138" s="208"/>
      <c r="Y138" s="177" t="s">
        <v>60</v>
      </c>
      <c r="Z138" s="177" t="s">
        <v>60</v>
      </c>
      <c r="AA138" s="177" t="s">
        <v>60</v>
      </c>
      <c r="AB138" s="177" t="s">
        <v>60</v>
      </c>
      <c r="AC138" s="177" t="s">
        <v>60</v>
      </c>
      <c r="AD138" s="177" t="s">
        <v>60</v>
      </c>
      <c r="AE138" s="177" t="s">
        <v>113</v>
      </c>
      <c r="AF138" s="175"/>
      <c r="AG138" s="174" t="s">
        <v>61</v>
      </c>
      <c r="AH138" s="174" t="s">
        <v>61</v>
      </c>
      <c r="AI138" s="174" t="s">
        <v>61</v>
      </c>
      <c r="AJ138" s="174" t="s">
        <v>61</v>
      </c>
      <c r="AK138" s="174" t="s">
        <v>61</v>
      </c>
      <c r="AL138" s="174" t="s">
        <v>61</v>
      </c>
      <c r="AM138" s="174" t="s">
        <v>63</v>
      </c>
      <c r="AN138" s="234"/>
      <c r="AO138" s="177" t="s">
        <v>60</v>
      </c>
      <c r="AP138" s="177" t="s">
        <v>60</v>
      </c>
      <c r="AQ138" s="177" t="s">
        <v>60</v>
      </c>
      <c r="AR138" s="177" t="s">
        <v>60</v>
      </c>
      <c r="AS138" s="177" t="s">
        <v>113</v>
      </c>
      <c r="AT138" s="177" t="s">
        <v>113</v>
      </c>
      <c r="AU138" s="177" t="s">
        <v>113</v>
      </c>
    </row>
    <row r="139" s="9" customFormat="1" ht="14.25" customHeight="1" spans="1:47">
      <c r="A139" s="65"/>
      <c r="B139" s="65"/>
      <c r="C139" s="65"/>
      <c r="D139" s="65"/>
      <c r="E139" s="65"/>
      <c r="F139" s="65"/>
      <c r="G139" s="65"/>
      <c r="H139" s="65"/>
      <c r="I139" s="170">
        <v>31</v>
      </c>
      <c r="J139" s="171"/>
      <c r="K139" s="171"/>
      <c r="L139" s="171"/>
      <c r="M139" s="171"/>
      <c r="N139" s="171"/>
      <c r="O139" s="172"/>
      <c r="P139" s="173"/>
      <c r="Q139" s="65"/>
      <c r="R139" s="65"/>
      <c r="S139" s="65"/>
      <c r="T139" s="65"/>
      <c r="U139" s="65"/>
      <c r="V139" s="65"/>
      <c r="W139" s="65"/>
      <c r="X139" s="65"/>
      <c r="Y139" s="221"/>
      <c r="Z139" s="221"/>
      <c r="AA139" s="221"/>
      <c r="AB139" s="221"/>
      <c r="AC139" s="221"/>
      <c r="AD139" s="221"/>
      <c r="AE139" s="221"/>
      <c r="AF139" s="173"/>
      <c r="AG139" s="235">
        <v>30</v>
      </c>
      <c r="AH139" s="236">
        <v>31</v>
      </c>
      <c r="AI139" s="236"/>
      <c r="AJ139" s="236"/>
      <c r="AK139" s="236"/>
      <c r="AL139" s="236"/>
      <c r="AM139" s="237"/>
      <c r="AN139" s="173"/>
      <c r="AO139" s="221"/>
      <c r="AP139" s="221"/>
      <c r="AQ139" s="221"/>
      <c r="AR139" s="221"/>
      <c r="AS139" s="221"/>
      <c r="AT139" s="221"/>
      <c r="AU139" s="221"/>
    </row>
    <row r="140" s="9" customFormat="1" ht="14.25" customHeight="1" spans="1:47">
      <c r="A140" s="65"/>
      <c r="B140" s="65"/>
      <c r="C140" s="65"/>
      <c r="D140" s="65"/>
      <c r="E140" s="65"/>
      <c r="F140" s="65"/>
      <c r="G140" s="65"/>
      <c r="H140" s="65"/>
      <c r="I140" s="177" t="s">
        <v>60</v>
      </c>
      <c r="J140" s="177" t="s">
        <v>113</v>
      </c>
      <c r="K140" s="177" t="s">
        <v>113</v>
      </c>
      <c r="L140" s="177" t="s">
        <v>113</v>
      </c>
      <c r="M140" s="177" t="s">
        <v>113</v>
      </c>
      <c r="N140" s="177" t="s">
        <v>113</v>
      </c>
      <c r="O140" s="177" t="s">
        <v>113</v>
      </c>
      <c r="P140" s="65"/>
      <c r="Q140" s="65"/>
      <c r="R140" s="65"/>
      <c r="S140" s="65"/>
      <c r="T140" s="65"/>
      <c r="U140" s="65"/>
      <c r="V140" s="65"/>
      <c r="W140" s="65"/>
      <c r="X140" s="65"/>
      <c r="Y140" s="221"/>
      <c r="Z140" s="221"/>
      <c r="AA140" s="221"/>
      <c r="AB140" s="221"/>
      <c r="AC140" s="221"/>
      <c r="AD140" s="221"/>
      <c r="AE140" s="221"/>
      <c r="AF140" s="65"/>
      <c r="AG140" s="238" t="s">
        <v>61</v>
      </c>
      <c r="AH140" s="177" t="s">
        <v>61</v>
      </c>
      <c r="AI140" s="177" t="s">
        <v>113</v>
      </c>
      <c r="AJ140" s="177" t="s">
        <v>113</v>
      </c>
      <c r="AK140" s="177" t="s">
        <v>113</v>
      </c>
      <c r="AL140" s="177" t="s">
        <v>113</v>
      </c>
      <c r="AM140" s="177" t="s">
        <v>113</v>
      </c>
      <c r="AN140" s="65"/>
      <c r="AO140" s="221"/>
      <c r="AP140" s="221"/>
      <c r="AQ140" s="221"/>
      <c r="AR140" s="221"/>
      <c r="AS140" s="221"/>
      <c r="AT140" s="221"/>
      <c r="AU140" s="221"/>
    </row>
    <row r="141" s="4" customFormat="1" ht="14.25" customHeight="1" spans="1:47">
      <c r="A141" s="65"/>
      <c r="B141" s="65"/>
      <c r="C141" s="65"/>
      <c r="D141" s="65"/>
      <c r="E141" s="65"/>
      <c r="F141" s="65"/>
      <c r="G141" s="65"/>
      <c r="H141" s="66"/>
      <c r="I141" s="65"/>
      <c r="J141" s="65"/>
      <c r="K141" s="65"/>
      <c r="L141" s="65"/>
      <c r="M141" s="65"/>
      <c r="N141" s="65"/>
      <c r="O141" s="65"/>
      <c r="P141" s="94"/>
      <c r="Q141" s="65"/>
      <c r="R141" s="65"/>
      <c r="S141" s="65"/>
      <c r="T141" s="65"/>
      <c r="U141" s="65"/>
      <c r="V141" s="65"/>
      <c r="W141" s="65"/>
      <c r="X141" s="94"/>
      <c r="Y141" s="94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</row>
    <row r="142" customHeight="1" spans="1:1">
      <c r="A142" s="12" t="s">
        <v>95</v>
      </c>
    </row>
    <row r="143" s="2" customFormat="1" customHeight="1" spans="1:44">
      <c r="A143" s="183" t="s">
        <v>30</v>
      </c>
      <c r="B143" s="184"/>
      <c r="C143" s="184"/>
      <c r="D143" s="185"/>
      <c r="E143" s="186" t="s">
        <v>21</v>
      </c>
      <c r="F143" s="187"/>
      <c r="G143" s="188"/>
      <c r="H143" s="187"/>
      <c r="I143" s="187"/>
      <c r="J143" s="187"/>
      <c r="K143" s="187"/>
      <c r="L143" s="187"/>
      <c r="M143" s="187"/>
      <c r="N143" s="188"/>
      <c r="O143" s="206"/>
      <c r="P143" s="206"/>
      <c r="Q143" s="115"/>
      <c r="R143" s="115"/>
      <c r="S143" s="115"/>
      <c r="T143" s="211"/>
      <c r="U143" s="211"/>
      <c r="V143" s="211"/>
      <c r="W143" s="211"/>
      <c r="X143" s="211"/>
      <c r="Y143" s="211"/>
      <c r="Z143" s="211"/>
      <c r="AA143" s="224"/>
      <c r="AB143" s="225"/>
      <c r="AC143" s="225"/>
      <c r="AD143" s="226" t="s">
        <v>96</v>
      </c>
      <c r="AE143" s="225"/>
      <c r="AF143" s="227" t="s">
        <v>97</v>
      </c>
      <c r="AG143" s="227"/>
      <c r="AH143" s="227"/>
      <c r="AI143" s="227"/>
      <c r="AJ143" s="227"/>
      <c r="AK143" s="227"/>
      <c r="AL143" s="227"/>
      <c r="AM143" s="227"/>
      <c r="AN143" s="227"/>
      <c r="AO143" s="227"/>
      <c r="AP143" s="227"/>
      <c r="AQ143" s="227"/>
      <c r="AR143" s="227"/>
    </row>
    <row r="144" s="2" customFormat="1" customHeight="1" spans="1:44">
      <c r="A144" s="183" t="s">
        <v>15</v>
      </c>
      <c r="B144" s="184"/>
      <c r="C144" s="184"/>
      <c r="D144" s="185"/>
      <c r="E144" s="186" t="s">
        <v>98</v>
      </c>
      <c r="F144" s="187"/>
      <c r="G144" s="187"/>
      <c r="H144" s="187"/>
      <c r="I144" s="187"/>
      <c r="J144" s="187"/>
      <c r="K144" s="187"/>
      <c r="L144" s="187"/>
      <c r="M144" s="188"/>
      <c r="N144" s="188"/>
      <c r="O144" s="206"/>
      <c r="P144" s="206"/>
      <c r="Q144" s="115"/>
      <c r="R144" s="115"/>
      <c r="S144" s="115"/>
      <c r="T144" s="211"/>
      <c r="U144" s="211"/>
      <c r="V144" s="211"/>
      <c r="W144" s="211"/>
      <c r="X144" s="211"/>
      <c r="Y144" s="211"/>
      <c r="Z144" s="211"/>
      <c r="AA144" s="224"/>
      <c r="AB144" s="225"/>
      <c r="AC144" s="225"/>
      <c r="AD144" s="226"/>
      <c r="AE144" s="228"/>
      <c r="AF144" s="227"/>
      <c r="AG144" s="227"/>
      <c r="AH144" s="227"/>
      <c r="AI144" s="227"/>
      <c r="AJ144" s="227"/>
      <c r="AK144" s="227"/>
      <c r="AL144" s="227"/>
      <c r="AM144" s="227"/>
      <c r="AN144" s="227"/>
      <c r="AO144" s="227"/>
      <c r="AP144" s="227"/>
      <c r="AQ144" s="227"/>
      <c r="AR144" s="227"/>
    </row>
    <row r="145" customHeight="1" spans="1:44">
      <c r="A145" s="189" t="s">
        <v>99</v>
      </c>
      <c r="B145" s="190"/>
      <c r="C145" s="190"/>
      <c r="D145" s="191"/>
      <c r="E145" s="192" t="s">
        <v>100</v>
      </c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229"/>
      <c r="AD145" s="230"/>
      <c r="AE145" s="230"/>
      <c r="AF145" s="227"/>
      <c r="AG145" s="227"/>
      <c r="AH145" s="227"/>
      <c r="AI145" s="227"/>
      <c r="AJ145" s="227"/>
      <c r="AK145" s="227"/>
      <c r="AL145" s="227"/>
      <c r="AM145" s="227"/>
      <c r="AN145" s="227"/>
      <c r="AO145" s="227"/>
      <c r="AP145" s="227"/>
      <c r="AQ145" s="227"/>
      <c r="AR145" s="227"/>
    </row>
    <row r="146" customHeight="1" spans="1:32">
      <c r="A146" s="189" t="s">
        <v>101</v>
      </c>
      <c r="B146" s="190"/>
      <c r="C146" s="190"/>
      <c r="D146" s="191"/>
      <c r="E146" s="192" t="s">
        <v>102</v>
      </c>
      <c r="F146" s="193"/>
      <c r="G146" s="193"/>
      <c r="H146" s="193"/>
      <c r="I146" s="193"/>
      <c r="J146" s="193"/>
      <c r="K146" s="193"/>
      <c r="L146" s="193"/>
      <c r="M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229"/>
      <c r="AD146" s="226" t="s">
        <v>103</v>
      </c>
      <c r="AF146" s="226" t="s">
        <v>104</v>
      </c>
    </row>
    <row r="147" customHeight="1" spans="1:32">
      <c r="A147" s="189" t="s">
        <v>105</v>
      </c>
      <c r="B147" s="190"/>
      <c r="C147" s="190"/>
      <c r="D147" s="191"/>
      <c r="E147" s="194" t="s">
        <v>21</v>
      </c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231"/>
      <c r="AD147" s="230" t="s">
        <v>106</v>
      </c>
      <c r="AF147" s="232" t="s">
        <v>107</v>
      </c>
    </row>
    <row r="148" customHeight="1" spans="1:27">
      <c r="A148" s="189" t="s">
        <v>108</v>
      </c>
      <c r="B148" s="190"/>
      <c r="C148" s="190"/>
      <c r="D148" s="191"/>
      <c r="E148" s="249" t="s">
        <v>21</v>
      </c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229"/>
    </row>
    <row r="152" customHeight="1" spans="1:47">
      <c r="A152" s="197" t="s">
        <v>114</v>
      </c>
      <c r="B152" s="198"/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233"/>
      <c r="AB152" s="233"/>
      <c r="AC152" s="233"/>
      <c r="AD152" s="233"/>
      <c r="AE152" s="233"/>
      <c r="AF152" s="233"/>
      <c r="AG152" s="233"/>
      <c r="AH152" s="233"/>
      <c r="AI152" s="233"/>
      <c r="AJ152" s="233"/>
      <c r="AK152" s="233"/>
      <c r="AL152" s="233"/>
      <c r="AM152" s="233"/>
      <c r="AN152" s="233"/>
      <c r="AO152" s="241"/>
      <c r="AP152" s="241"/>
      <c r="AQ152" s="241"/>
      <c r="AR152" s="241"/>
      <c r="AS152" s="241"/>
      <c r="AT152" s="241"/>
      <c r="AU152" s="241"/>
    </row>
    <row r="153" s="11" customFormat="1" ht="14.25" spans="1:46">
      <c r="A153" s="69" t="s">
        <v>55</v>
      </c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39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</row>
    <row r="154" s="2" customFormat="1" customHeight="1" spans="1:44">
      <c r="A154" s="12" t="s">
        <v>115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95"/>
      <c r="M154" s="95"/>
      <c r="N154" s="95"/>
      <c r="O154" s="95"/>
      <c r="P154" s="95"/>
      <c r="Q154" s="95"/>
      <c r="R154" s="111"/>
      <c r="S154" s="95"/>
      <c r="T154" s="111"/>
      <c r="U154" s="112"/>
      <c r="V154" s="112"/>
      <c r="W154" s="112"/>
      <c r="X154" s="112"/>
      <c r="Y154" s="112"/>
      <c r="Z154" s="112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38"/>
      <c r="AM154" s="38"/>
      <c r="AN154" s="38"/>
      <c r="AR154" s="148" t="s">
        <v>111</v>
      </c>
    </row>
    <row r="155" s="2" customFormat="1" customHeight="1" spans="1:47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76" t="s">
        <v>58</v>
      </c>
      <c r="O155" s="77"/>
      <c r="P155" s="77"/>
      <c r="Q155" s="98"/>
      <c r="R155" s="72"/>
      <c r="S155" s="73"/>
      <c r="T155" s="73"/>
      <c r="U155" s="113" t="s">
        <v>116</v>
      </c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5"/>
      <c r="AT155" s="15"/>
      <c r="AU155" s="15"/>
    </row>
    <row r="156" s="2" customFormat="1" customHeight="1" spans="1:44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79"/>
      <c r="O156" s="80"/>
      <c r="P156" s="80"/>
      <c r="Q156" s="104"/>
      <c r="R156" s="74"/>
      <c r="S156" s="75"/>
      <c r="T156" s="97"/>
      <c r="U156" s="114" t="s">
        <v>60</v>
      </c>
      <c r="V156" s="115"/>
      <c r="W156" s="115"/>
      <c r="X156" s="116"/>
      <c r="Y156" s="114" t="s">
        <v>61</v>
      </c>
      <c r="Z156" s="115"/>
      <c r="AA156" s="115"/>
      <c r="AB156" s="116"/>
      <c r="AC156" s="114" t="s">
        <v>62</v>
      </c>
      <c r="AD156" s="115"/>
      <c r="AE156" s="115"/>
      <c r="AF156" s="116"/>
      <c r="AG156" s="141" t="s">
        <v>63</v>
      </c>
      <c r="AH156" s="142"/>
      <c r="AI156" s="142"/>
      <c r="AJ156" s="143"/>
      <c r="AK156" s="144" t="s">
        <v>64</v>
      </c>
      <c r="AL156" s="115"/>
      <c r="AM156" s="115"/>
      <c r="AN156" s="145"/>
      <c r="AO156" s="144" t="s">
        <v>65</v>
      </c>
      <c r="AP156" s="115"/>
      <c r="AQ156" s="115"/>
      <c r="AR156" s="145"/>
    </row>
    <row r="157" s="2" customFormat="1" customHeight="1" spans="1:44">
      <c r="A157" s="199" t="s">
        <v>117</v>
      </c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99" t="s">
        <v>67</v>
      </c>
      <c r="O157" s="100"/>
      <c r="P157" s="100"/>
      <c r="Q157" s="117"/>
      <c r="R157" s="118" t="s">
        <v>68</v>
      </c>
      <c r="S157" s="119"/>
      <c r="T157" s="120"/>
      <c r="U157" s="121">
        <v>2600</v>
      </c>
      <c r="V157" s="122"/>
      <c r="W157" s="122"/>
      <c r="X157" s="123"/>
      <c r="Y157" s="121">
        <v>2800</v>
      </c>
      <c r="Z157" s="122"/>
      <c r="AA157" s="122"/>
      <c r="AB157" s="123"/>
      <c r="AC157" s="121">
        <v>2900</v>
      </c>
      <c r="AD157" s="122"/>
      <c r="AE157" s="122"/>
      <c r="AF157" s="123"/>
      <c r="AG157" s="121">
        <v>3300</v>
      </c>
      <c r="AH157" s="122"/>
      <c r="AI157" s="122"/>
      <c r="AJ157" s="123"/>
      <c r="AK157" s="243" t="s">
        <v>21</v>
      </c>
      <c r="AL157" s="244"/>
      <c r="AM157" s="244"/>
      <c r="AN157" s="245"/>
      <c r="AO157" s="243" t="s">
        <v>21</v>
      </c>
      <c r="AP157" s="244"/>
      <c r="AQ157" s="244"/>
      <c r="AR157" s="245"/>
    </row>
    <row r="158" s="2" customFormat="1" customHeight="1" spans="1:44">
      <c r="A158" s="199"/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02"/>
      <c r="O158" s="103"/>
      <c r="P158" s="103"/>
      <c r="Q158" s="124"/>
      <c r="R158" s="125" t="s">
        <v>69</v>
      </c>
      <c r="S158" s="126"/>
      <c r="T158" s="127"/>
      <c r="U158" s="128">
        <v>2600</v>
      </c>
      <c r="V158" s="129"/>
      <c r="W158" s="129"/>
      <c r="X158" s="130"/>
      <c r="Y158" s="128">
        <v>2800</v>
      </c>
      <c r="Z158" s="129"/>
      <c r="AA158" s="129"/>
      <c r="AB158" s="130"/>
      <c r="AC158" s="128">
        <v>2900</v>
      </c>
      <c r="AD158" s="129"/>
      <c r="AE158" s="129"/>
      <c r="AF158" s="130"/>
      <c r="AG158" s="128">
        <v>3300</v>
      </c>
      <c r="AH158" s="129"/>
      <c r="AI158" s="129"/>
      <c r="AJ158" s="130"/>
      <c r="AK158" s="246" t="s">
        <v>21</v>
      </c>
      <c r="AL158" s="247"/>
      <c r="AM158" s="247"/>
      <c r="AN158" s="248"/>
      <c r="AO158" s="246" t="s">
        <v>21</v>
      </c>
      <c r="AP158" s="247"/>
      <c r="AQ158" s="247"/>
      <c r="AR158" s="248"/>
    </row>
    <row r="159" s="2" customFormat="1" customHeight="1" spans="1:44">
      <c r="A159" s="199"/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99" t="s">
        <v>70</v>
      </c>
      <c r="O159" s="100"/>
      <c r="P159" s="100"/>
      <c r="Q159" s="117"/>
      <c r="R159" s="118" t="s">
        <v>68</v>
      </c>
      <c r="S159" s="119"/>
      <c r="T159" s="120"/>
      <c r="U159" s="121">
        <v>3300</v>
      </c>
      <c r="V159" s="122"/>
      <c r="W159" s="122"/>
      <c r="X159" s="123"/>
      <c r="Y159" s="121">
        <v>3500</v>
      </c>
      <c r="Z159" s="122"/>
      <c r="AA159" s="122"/>
      <c r="AB159" s="123"/>
      <c r="AC159" s="121">
        <v>3700</v>
      </c>
      <c r="AD159" s="122"/>
      <c r="AE159" s="122"/>
      <c r="AF159" s="123"/>
      <c r="AG159" s="121">
        <v>4200</v>
      </c>
      <c r="AH159" s="122"/>
      <c r="AI159" s="122"/>
      <c r="AJ159" s="123"/>
      <c r="AK159" s="243" t="s">
        <v>21</v>
      </c>
      <c r="AL159" s="244"/>
      <c r="AM159" s="244"/>
      <c r="AN159" s="245"/>
      <c r="AO159" s="243" t="s">
        <v>21</v>
      </c>
      <c r="AP159" s="244"/>
      <c r="AQ159" s="244"/>
      <c r="AR159" s="245"/>
    </row>
    <row r="160" s="2" customFormat="1" customHeight="1" spans="1:44">
      <c r="A160" s="199"/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02"/>
      <c r="O160" s="103"/>
      <c r="P160" s="103"/>
      <c r="Q160" s="124"/>
      <c r="R160" s="125" t="s">
        <v>69</v>
      </c>
      <c r="S160" s="126"/>
      <c r="T160" s="127"/>
      <c r="U160" s="128">
        <v>3300</v>
      </c>
      <c r="V160" s="129"/>
      <c r="W160" s="129"/>
      <c r="X160" s="130"/>
      <c r="Y160" s="128">
        <v>3500</v>
      </c>
      <c r="Z160" s="129"/>
      <c r="AA160" s="129"/>
      <c r="AB160" s="130"/>
      <c r="AC160" s="128">
        <v>3700</v>
      </c>
      <c r="AD160" s="129"/>
      <c r="AE160" s="129"/>
      <c r="AF160" s="130"/>
      <c r="AG160" s="128">
        <v>4200</v>
      </c>
      <c r="AH160" s="129"/>
      <c r="AI160" s="129"/>
      <c r="AJ160" s="130"/>
      <c r="AK160" s="246" t="s">
        <v>21</v>
      </c>
      <c r="AL160" s="247"/>
      <c r="AM160" s="247"/>
      <c r="AN160" s="248"/>
      <c r="AO160" s="246" t="s">
        <v>21</v>
      </c>
      <c r="AP160" s="247"/>
      <c r="AQ160" s="247"/>
      <c r="AR160" s="248"/>
    </row>
    <row r="161" s="2" customFormat="1" customHeight="1" spans="1:44">
      <c r="A161" s="199"/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99" t="s">
        <v>71</v>
      </c>
      <c r="O161" s="100"/>
      <c r="P161" s="100"/>
      <c r="Q161" s="117"/>
      <c r="R161" s="118" t="s">
        <v>68</v>
      </c>
      <c r="S161" s="119"/>
      <c r="T161" s="120"/>
      <c r="U161" s="121">
        <v>3500</v>
      </c>
      <c r="V161" s="122"/>
      <c r="W161" s="122"/>
      <c r="X161" s="123"/>
      <c r="Y161" s="121">
        <v>3700</v>
      </c>
      <c r="Z161" s="122"/>
      <c r="AA161" s="122"/>
      <c r="AB161" s="123"/>
      <c r="AC161" s="121">
        <v>3700</v>
      </c>
      <c r="AD161" s="122"/>
      <c r="AE161" s="122"/>
      <c r="AF161" s="123"/>
      <c r="AG161" s="121">
        <v>4200</v>
      </c>
      <c r="AH161" s="122"/>
      <c r="AI161" s="122"/>
      <c r="AJ161" s="123"/>
      <c r="AK161" s="243" t="s">
        <v>21</v>
      </c>
      <c r="AL161" s="244"/>
      <c r="AM161" s="244"/>
      <c r="AN161" s="245"/>
      <c r="AO161" s="243" t="s">
        <v>21</v>
      </c>
      <c r="AP161" s="244"/>
      <c r="AQ161" s="244"/>
      <c r="AR161" s="245"/>
    </row>
    <row r="162" s="2" customFormat="1" customHeight="1" spans="1:44">
      <c r="A162" s="199"/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02"/>
      <c r="O162" s="103"/>
      <c r="P162" s="103"/>
      <c r="Q162" s="124"/>
      <c r="R162" s="125" t="s">
        <v>69</v>
      </c>
      <c r="S162" s="126"/>
      <c r="T162" s="127"/>
      <c r="U162" s="131" t="s">
        <v>21</v>
      </c>
      <c r="V162" s="132"/>
      <c r="W162" s="132"/>
      <c r="X162" s="133"/>
      <c r="Y162" s="131" t="s">
        <v>21</v>
      </c>
      <c r="Z162" s="132"/>
      <c r="AA162" s="132"/>
      <c r="AB162" s="133"/>
      <c r="AC162" s="131" t="s">
        <v>21</v>
      </c>
      <c r="AD162" s="132"/>
      <c r="AE162" s="132"/>
      <c r="AF162" s="133"/>
      <c r="AG162" s="131" t="s">
        <v>21</v>
      </c>
      <c r="AH162" s="132"/>
      <c r="AI162" s="132"/>
      <c r="AJ162" s="133"/>
      <c r="AK162" s="246" t="s">
        <v>21</v>
      </c>
      <c r="AL162" s="247"/>
      <c r="AM162" s="247"/>
      <c r="AN162" s="248"/>
      <c r="AO162" s="246" t="s">
        <v>21</v>
      </c>
      <c r="AP162" s="247"/>
      <c r="AQ162" s="247"/>
      <c r="AR162" s="248"/>
    </row>
    <row r="163" s="7" customFormat="1" customHeight="1" spans="1:21">
      <c r="A163" s="200"/>
      <c r="B163" s="201"/>
      <c r="C163" s="202"/>
      <c r="D163" s="202"/>
      <c r="J163" s="201"/>
      <c r="K163" s="201"/>
      <c r="L163" s="202"/>
      <c r="M163" s="202"/>
      <c r="R163" s="201"/>
      <c r="S163" s="201"/>
      <c r="T163" s="202"/>
      <c r="U163" s="202"/>
    </row>
    <row r="164" s="8" customFormat="1" ht="14.25" customHeight="1" spans="1:80">
      <c r="A164" s="164" t="s">
        <v>74</v>
      </c>
      <c r="B164" s="165"/>
      <c r="C164" s="165"/>
      <c r="D164" s="165"/>
      <c r="E164" s="165"/>
      <c r="F164" s="165"/>
      <c r="G164" s="165"/>
      <c r="H164" s="165"/>
      <c r="I164" s="164" t="s">
        <v>75</v>
      </c>
      <c r="J164" s="165"/>
      <c r="K164" s="165"/>
      <c r="L164" s="165"/>
      <c r="M164" s="165"/>
      <c r="N164" s="165"/>
      <c r="O164" s="165"/>
      <c r="P164" s="165"/>
      <c r="Q164" s="164" t="s">
        <v>76</v>
      </c>
      <c r="R164" s="165"/>
      <c r="S164" s="165"/>
      <c r="T164" s="165"/>
      <c r="U164" s="165"/>
      <c r="V164" s="165"/>
      <c r="W164" s="165"/>
      <c r="X164" s="165"/>
      <c r="Y164" s="164" t="s">
        <v>77</v>
      </c>
      <c r="Z164" s="218"/>
      <c r="AA164" s="218"/>
      <c r="AB164" s="94"/>
      <c r="AC164" s="94"/>
      <c r="AD164" s="94"/>
      <c r="AE164" s="94"/>
      <c r="AF164" s="94"/>
      <c r="AG164" s="164" t="s">
        <v>78</v>
      </c>
      <c r="AH164" s="164"/>
      <c r="AI164" s="218"/>
      <c r="AJ164" s="218"/>
      <c r="AK164" s="94"/>
      <c r="AL164" s="94"/>
      <c r="AM164" s="94"/>
      <c r="AN164" s="94"/>
      <c r="AO164" s="164" t="s">
        <v>79</v>
      </c>
      <c r="AP164" s="164"/>
      <c r="AQ164" s="218"/>
      <c r="AR164" s="218"/>
      <c r="AS164" s="94"/>
      <c r="AT164" s="94"/>
      <c r="AU164" s="94"/>
      <c r="AV164" s="240"/>
      <c r="AW164" s="240"/>
      <c r="AX164" s="240"/>
      <c r="AY164" s="240"/>
      <c r="AZ164" s="240"/>
      <c r="BA164" s="240"/>
      <c r="BB164" s="240"/>
      <c r="BC164" s="240"/>
      <c r="BD164" s="240"/>
      <c r="BE164" s="240"/>
      <c r="BF164" s="240"/>
      <c r="BG164" s="240"/>
      <c r="BH164" s="240"/>
      <c r="BI164" s="240"/>
      <c r="BJ164" s="240"/>
      <c r="BK164" s="240"/>
      <c r="BL164" s="240"/>
      <c r="BM164" s="240"/>
      <c r="BN164" s="240"/>
      <c r="BO164" s="240"/>
      <c r="BP164" s="240"/>
      <c r="BQ164" s="240"/>
      <c r="BR164" s="240"/>
      <c r="BS164" s="240"/>
      <c r="BT164" s="240"/>
      <c r="BU164" s="242"/>
      <c r="BV164" s="242"/>
      <c r="BW164" s="242"/>
      <c r="BX164" s="242"/>
      <c r="BY164" s="242"/>
      <c r="BZ164" s="242"/>
      <c r="CA164" s="242"/>
      <c r="CB164" s="242"/>
    </row>
    <row r="165" s="8" customFormat="1" ht="14.25" customHeight="1" spans="1:47">
      <c r="A165" s="166" t="s">
        <v>80</v>
      </c>
      <c r="B165" s="167" t="s">
        <v>81</v>
      </c>
      <c r="C165" s="167" t="s">
        <v>82</v>
      </c>
      <c r="D165" s="167" t="s">
        <v>83</v>
      </c>
      <c r="E165" s="167" t="s">
        <v>84</v>
      </c>
      <c r="F165" s="167" t="s">
        <v>85</v>
      </c>
      <c r="G165" s="168" t="s">
        <v>86</v>
      </c>
      <c r="H165" s="169"/>
      <c r="I165" s="166" t="s">
        <v>80</v>
      </c>
      <c r="J165" s="167" t="s">
        <v>81</v>
      </c>
      <c r="K165" s="167" t="s">
        <v>82</v>
      </c>
      <c r="L165" s="167" t="s">
        <v>83</v>
      </c>
      <c r="M165" s="167" t="s">
        <v>84</v>
      </c>
      <c r="N165" s="167" t="s">
        <v>85</v>
      </c>
      <c r="O165" s="168" t="s">
        <v>86</v>
      </c>
      <c r="P165" s="169"/>
      <c r="Q165" s="166" t="s">
        <v>80</v>
      </c>
      <c r="R165" s="167" t="s">
        <v>81</v>
      </c>
      <c r="S165" s="167" t="s">
        <v>82</v>
      </c>
      <c r="T165" s="167" t="s">
        <v>83</v>
      </c>
      <c r="U165" s="167" t="s">
        <v>84</v>
      </c>
      <c r="V165" s="167" t="s">
        <v>85</v>
      </c>
      <c r="W165" s="168" t="s">
        <v>86</v>
      </c>
      <c r="X165" s="169"/>
      <c r="Y165" s="166" t="s">
        <v>80</v>
      </c>
      <c r="Z165" s="167" t="s">
        <v>81</v>
      </c>
      <c r="AA165" s="167" t="s">
        <v>82</v>
      </c>
      <c r="AB165" s="167" t="s">
        <v>83</v>
      </c>
      <c r="AC165" s="167" t="s">
        <v>84</v>
      </c>
      <c r="AD165" s="167" t="s">
        <v>85</v>
      </c>
      <c r="AE165" s="168" t="s">
        <v>86</v>
      </c>
      <c r="AF165" s="219"/>
      <c r="AG165" s="166" t="s">
        <v>80</v>
      </c>
      <c r="AH165" s="167" t="s">
        <v>81</v>
      </c>
      <c r="AI165" s="167" t="s">
        <v>82</v>
      </c>
      <c r="AJ165" s="167" t="s">
        <v>83</v>
      </c>
      <c r="AK165" s="167" t="s">
        <v>84</v>
      </c>
      <c r="AL165" s="167" t="s">
        <v>85</v>
      </c>
      <c r="AM165" s="168" t="s">
        <v>86</v>
      </c>
      <c r="AN165" s="219"/>
      <c r="AO165" s="166" t="s">
        <v>80</v>
      </c>
      <c r="AP165" s="167" t="s">
        <v>81</v>
      </c>
      <c r="AQ165" s="167" t="s">
        <v>82</v>
      </c>
      <c r="AR165" s="167" t="s">
        <v>83</v>
      </c>
      <c r="AS165" s="167" t="s">
        <v>84</v>
      </c>
      <c r="AT165" s="167" t="s">
        <v>85</v>
      </c>
      <c r="AU165" s="168" t="s">
        <v>86</v>
      </c>
    </row>
    <row r="166" s="9" customFormat="1" ht="14.25" customHeight="1" spans="1:47">
      <c r="A166" s="170"/>
      <c r="B166" s="171"/>
      <c r="C166" s="171"/>
      <c r="D166" s="171">
        <v>1</v>
      </c>
      <c r="E166" s="171">
        <v>2</v>
      </c>
      <c r="F166" s="171">
        <v>3</v>
      </c>
      <c r="G166" s="172">
        <v>4</v>
      </c>
      <c r="H166" s="173"/>
      <c r="I166" s="170"/>
      <c r="J166" s="171"/>
      <c r="K166" s="171"/>
      <c r="L166" s="171"/>
      <c r="M166" s="171"/>
      <c r="N166" s="171">
        <v>1</v>
      </c>
      <c r="O166" s="172">
        <v>2</v>
      </c>
      <c r="P166" s="173"/>
      <c r="Q166" s="170"/>
      <c r="R166" s="171">
        <v>1</v>
      </c>
      <c r="S166" s="171">
        <v>2</v>
      </c>
      <c r="T166" s="171">
        <v>3</v>
      </c>
      <c r="U166" s="171">
        <v>4</v>
      </c>
      <c r="V166" s="171">
        <v>5</v>
      </c>
      <c r="W166" s="172">
        <v>6</v>
      </c>
      <c r="X166" s="173"/>
      <c r="Y166" s="170"/>
      <c r="Z166" s="171"/>
      <c r="AA166" s="171"/>
      <c r="AB166" s="171">
        <v>1</v>
      </c>
      <c r="AC166" s="203">
        <v>2</v>
      </c>
      <c r="AD166" s="171">
        <v>3</v>
      </c>
      <c r="AE166" s="172">
        <v>4</v>
      </c>
      <c r="AF166" s="220"/>
      <c r="AG166" s="170"/>
      <c r="AH166" s="171"/>
      <c r="AI166" s="171"/>
      <c r="AJ166" s="171"/>
      <c r="AK166" s="171"/>
      <c r="AL166" s="171"/>
      <c r="AM166" s="172">
        <v>1</v>
      </c>
      <c r="AN166" s="220"/>
      <c r="AO166" s="170"/>
      <c r="AP166" s="171"/>
      <c r="AQ166" s="171">
        <v>1</v>
      </c>
      <c r="AR166" s="171">
        <v>2</v>
      </c>
      <c r="AS166" s="171">
        <v>3</v>
      </c>
      <c r="AT166" s="171">
        <v>4</v>
      </c>
      <c r="AU166" s="172">
        <v>5</v>
      </c>
    </row>
    <row r="167" s="9" customFormat="1" ht="14.25" customHeight="1" spans="1:47">
      <c r="A167" s="174" t="s">
        <v>113</v>
      </c>
      <c r="B167" s="174" t="s">
        <v>113</v>
      </c>
      <c r="C167" s="174" t="s">
        <v>113</v>
      </c>
      <c r="D167" s="174" t="s">
        <v>21</v>
      </c>
      <c r="E167" s="174" t="s">
        <v>21</v>
      </c>
      <c r="F167" s="174" t="s">
        <v>21</v>
      </c>
      <c r="G167" s="174" t="s">
        <v>21</v>
      </c>
      <c r="H167" s="175"/>
      <c r="I167" s="174" t="s">
        <v>113</v>
      </c>
      <c r="J167" s="174" t="s">
        <v>113</v>
      </c>
      <c r="K167" s="174" t="s">
        <v>113</v>
      </c>
      <c r="L167" s="174" t="s">
        <v>113</v>
      </c>
      <c r="M167" s="174" t="s">
        <v>113</v>
      </c>
      <c r="N167" s="174" t="s">
        <v>62</v>
      </c>
      <c r="O167" s="174" t="s">
        <v>63</v>
      </c>
      <c r="P167" s="175"/>
      <c r="Q167" s="174" t="s">
        <v>113</v>
      </c>
      <c r="R167" s="174" t="s">
        <v>60</v>
      </c>
      <c r="S167" s="174" t="s">
        <v>60</v>
      </c>
      <c r="T167" s="174" t="s">
        <v>60</v>
      </c>
      <c r="U167" s="174" t="s">
        <v>60</v>
      </c>
      <c r="V167" s="174" t="s">
        <v>60</v>
      </c>
      <c r="W167" s="174" t="s">
        <v>61</v>
      </c>
      <c r="X167" s="208"/>
      <c r="Y167" s="174" t="s">
        <v>113</v>
      </c>
      <c r="Z167" s="174" t="s">
        <v>113</v>
      </c>
      <c r="AA167" s="174" t="s">
        <v>113</v>
      </c>
      <c r="AB167" s="174" t="s">
        <v>60</v>
      </c>
      <c r="AC167" s="174" t="s">
        <v>60</v>
      </c>
      <c r="AD167" s="174" t="s">
        <v>60</v>
      </c>
      <c r="AE167" s="174" t="s">
        <v>61</v>
      </c>
      <c r="AF167" s="175"/>
      <c r="AG167" s="174" t="s">
        <v>113</v>
      </c>
      <c r="AH167" s="174" t="s">
        <v>113</v>
      </c>
      <c r="AI167" s="174" t="s">
        <v>113</v>
      </c>
      <c r="AJ167" s="174" t="s">
        <v>113</v>
      </c>
      <c r="AK167" s="174" t="s">
        <v>113</v>
      </c>
      <c r="AL167" s="174" t="s">
        <v>113</v>
      </c>
      <c r="AM167" s="174" t="s">
        <v>61</v>
      </c>
      <c r="AN167" s="234"/>
      <c r="AO167" s="174" t="s">
        <v>113</v>
      </c>
      <c r="AP167" s="174" t="s">
        <v>113</v>
      </c>
      <c r="AQ167" s="174" t="s">
        <v>60</v>
      </c>
      <c r="AR167" s="174" t="s">
        <v>60</v>
      </c>
      <c r="AS167" s="177" t="s">
        <v>60</v>
      </c>
      <c r="AT167" s="177" t="s">
        <v>60</v>
      </c>
      <c r="AU167" s="177" t="s">
        <v>61</v>
      </c>
    </row>
    <row r="168" s="9" customFormat="1" ht="14.25" customHeight="1" spans="1:47">
      <c r="A168" s="170">
        <v>5</v>
      </c>
      <c r="B168" s="171">
        <v>6</v>
      </c>
      <c r="C168" s="171">
        <v>7</v>
      </c>
      <c r="D168" s="171">
        <v>8</v>
      </c>
      <c r="E168" s="171">
        <v>9</v>
      </c>
      <c r="F168" s="171">
        <v>10</v>
      </c>
      <c r="G168" s="172">
        <v>11</v>
      </c>
      <c r="H168" s="173"/>
      <c r="I168" s="170">
        <v>3</v>
      </c>
      <c r="J168" s="170">
        <v>4</v>
      </c>
      <c r="K168" s="170">
        <v>5</v>
      </c>
      <c r="L168" s="170">
        <v>6</v>
      </c>
      <c r="M168" s="171">
        <v>7</v>
      </c>
      <c r="N168" s="171">
        <v>8</v>
      </c>
      <c r="O168" s="172">
        <v>9</v>
      </c>
      <c r="P168" s="173"/>
      <c r="Q168" s="170">
        <v>7</v>
      </c>
      <c r="R168" s="171">
        <v>8</v>
      </c>
      <c r="S168" s="171">
        <v>9</v>
      </c>
      <c r="T168" s="171">
        <v>10</v>
      </c>
      <c r="U168" s="171">
        <v>11</v>
      </c>
      <c r="V168" s="171">
        <v>12</v>
      </c>
      <c r="W168" s="172">
        <v>13</v>
      </c>
      <c r="X168" s="173"/>
      <c r="Y168" s="170">
        <v>5</v>
      </c>
      <c r="Z168" s="171">
        <v>6</v>
      </c>
      <c r="AA168" s="171">
        <v>7</v>
      </c>
      <c r="AB168" s="171">
        <v>8</v>
      </c>
      <c r="AC168" s="171">
        <v>9</v>
      </c>
      <c r="AD168" s="171">
        <v>10</v>
      </c>
      <c r="AE168" s="172">
        <v>11</v>
      </c>
      <c r="AF168" s="220"/>
      <c r="AG168" s="170">
        <v>2</v>
      </c>
      <c r="AH168" s="203">
        <v>3</v>
      </c>
      <c r="AI168" s="203">
        <v>4</v>
      </c>
      <c r="AJ168" s="203">
        <v>5</v>
      </c>
      <c r="AK168" s="203">
        <v>6</v>
      </c>
      <c r="AL168" s="203">
        <v>7</v>
      </c>
      <c r="AM168" s="172">
        <v>8</v>
      </c>
      <c r="AN168" s="220"/>
      <c r="AO168" s="170">
        <v>6</v>
      </c>
      <c r="AP168" s="171">
        <v>7</v>
      </c>
      <c r="AQ168" s="171">
        <v>8</v>
      </c>
      <c r="AR168" s="171">
        <v>9</v>
      </c>
      <c r="AS168" s="171">
        <v>10</v>
      </c>
      <c r="AT168" s="171">
        <v>11</v>
      </c>
      <c r="AU168" s="172">
        <v>12</v>
      </c>
    </row>
    <row r="169" s="9" customFormat="1" ht="14.25" customHeight="1" spans="1:47">
      <c r="A169" s="176" t="s">
        <v>21</v>
      </c>
      <c r="B169" s="174" t="s">
        <v>21</v>
      </c>
      <c r="C169" s="174" t="s">
        <v>21</v>
      </c>
      <c r="D169" s="174" t="s">
        <v>21</v>
      </c>
      <c r="E169" s="250" t="s">
        <v>21</v>
      </c>
      <c r="F169" s="174" t="s">
        <v>21</v>
      </c>
      <c r="G169" s="174" t="s">
        <v>21</v>
      </c>
      <c r="H169" s="175"/>
      <c r="I169" s="174" t="s">
        <v>63</v>
      </c>
      <c r="J169" s="174" t="s">
        <v>63</v>
      </c>
      <c r="K169" s="174" t="s">
        <v>63</v>
      </c>
      <c r="L169" s="174" t="s">
        <v>62</v>
      </c>
      <c r="M169" s="174" t="s">
        <v>62</v>
      </c>
      <c r="N169" s="174" t="s">
        <v>63</v>
      </c>
      <c r="O169" s="174" t="s">
        <v>63</v>
      </c>
      <c r="P169" s="175"/>
      <c r="Q169" s="174" t="s">
        <v>60</v>
      </c>
      <c r="R169" s="174" t="s">
        <v>60</v>
      </c>
      <c r="S169" s="174" t="s">
        <v>60</v>
      </c>
      <c r="T169" s="174" t="s">
        <v>60</v>
      </c>
      <c r="U169" s="174" t="s">
        <v>60</v>
      </c>
      <c r="V169" s="174" t="s">
        <v>60</v>
      </c>
      <c r="W169" s="174" t="s">
        <v>61</v>
      </c>
      <c r="X169" s="208"/>
      <c r="Y169" s="174" t="s">
        <v>60</v>
      </c>
      <c r="Z169" s="174" t="s">
        <v>60</v>
      </c>
      <c r="AA169" s="174" t="s">
        <v>60</v>
      </c>
      <c r="AB169" s="174" t="s">
        <v>60</v>
      </c>
      <c r="AC169" s="174" t="s">
        <v>60</v>
      </c>
      <c r="AD169" s="174" t="s">
        <v>60</v>
      </c>
      <c r="AE169" s="174" t="s">
        <v>61</v>
      </c>
      <c r="AF169" s="175"/>
      <c r="AG169" s="174" t="s">
        <v>60</v>
      </c>
      <c r="AH169" s="174" t="s">
        <v>60</v>
      </c>
      <c r="AI169" s="174" t="s">
        <v>60</v>
      </c>
      <c r="AJ169" s="174" t="s">
        <v>60</v>
      </c>
      <c r="AK169" s="174" t="s">
        <v>60</v>
      </c>
      <c r="AL169" s="174" t="s">
        <v>60</v>
      </c>
      <c r="AM169" s="174" t="s">
        <v>61</v>
      </c>
      <c r="AN169" s="234"/>
      <c r="AO169" s="174" t="s">
        <v>60</v>
      </c>
      <c r="AP169" s="174" t="s">
        <v>60</v>
      </c>
      <c r="AQ169" s="174" t="s">
        <v>60</v>
      </c>
      <c r="AR169" s="174" t="s">
        <v>60</v>
      </c>
      <c r="AS169" s="174" t="s">
        <v>60</v>
      </c>
      <c r="AT169" s="174" t="s">
        <v>60</v>
      </c>
      <c r="AU169" s="174" t="s">
        <v>61</v>
      </c>
    </row>
    <row r="170" s="9" customFormat="1" ht="14.25" customHeight="1" spans="1:47">
      <c r="A170" s="170">
        <v>12</v>
      </c>
      <c r="B170" s="171">
        <v>13</v>
      </c>
      <c r="C170" s="171">
        <v>14</v>
      </c>
      <c r="D170" s="171">
        <v>15</v>
      </c>
      <c r="E170" s="171">
        <v>16</v>
      </c>
      <c r="F170" s="171">
        <v>17</v>
      </c>
      <c r="G170" s="172">
        <v>18</v>
      </c>
      <c r="H170" s="173"/>
      <c r="I170" s="170">
        <v>10</v>
      </c>
      <c r="J170" s="171">
        <v>11</v>
      </c>
      <c r="K170" s="171">
        <v>12</v>
      </c>
      <c r="L170" s="171">
        <v>13</v>
      </c>
      <c r="M170" s="171">
        <v>14</v>
      </c>
      <c r="N170" s="171">
        <v>15</v>
      </c>
      <c r="O170" s="172">
        <v>16</v>
      </c>
      <c r="P170" s="173"/>
      <c r="Q170" s="170">
        <v>14</v>
      </c>
      <c r="R170" s="171">
        <v>15</v>
      </c>
      <c r="S170" s="171">
        <v>16</v>
      </c>
      <c r="T170" s="171">
        <v>17</v>
      </c>
      <c r="U170" s="171">
        <v>18</v>
      </c>
      <c r="V170" s="171">
        <v>19</v>
      </c>
      <c r="W170" s="172">
        <v>20</v>
      </c>
      <c r="X170" s="173"/>
      <c r="Y170" s="170">
        <v>12</v>
      </c>
      <c r="Z170" s="203">
        <v>13</v>
      </c>
      <c r="AA170" s="171">
        <v>14</v>
      </c>
      <c r="AB170" s="171">
        <v>15</v>
      </c>
      <c r="AC170" s="171">
        <v>16</v>
      </c>
      <c r="AD170" s="171">
        <v>17</v>
      </c>
      <c r="AE170" s="172">
        <v>18</v>
      </c>
      <c r="AF170" s="220"/>
      <c r="AG170" s="170">
        <v>9</v>
      </c>
      <c r="AH170" s="203">
        <v>10</v>
      </c>
      <c r="AI170" s="203">
        <v>11</v>
      </c>
      <c r="AJ170" s="203">
        <v>12</v>
      </c>
      <c r="AK170" s="203">
        <v>13</v>
      </c>
      <c r="AL170" s="203">
        <v>14</v>
      </c>
      <c r="AM170" s="172">
        <v>15</v>
      </c>
      <c r="AN170" s="220"/>
      <c r="AO170" s="170">
        <v>13</v>
      </c>
      <c r="AP170" s="203">
        <v>14</v>
      </c>
      <c r="AQ170" s="171">
        <v>15</v>
      </c>
      <c r="AR170" s="171">
        <v>16</v>
      </c>
      <c r="AS170" s="171">
        <v>17</v>
      </c>
      <c r="AT170" s="171">
        <v>18</v>
      </c>
      <c r="AU170" s="172">
        <v>19</v>
      </c>
    </row>
    <row r="171" s="9" customFormat="1" ht="14.25" customHeight="1" spans="1:47">
      <c r="A171" s="174" t="s">
        <v>62</v>
      </c>
      <c r="B171" s="174" t="s">
        <v>62</v>
      </c>
      <c r="C171" s="174" t="s">
        <v>62</v>
      </c>
      <c r="D171" s="174" t="s">
        <v>62</v>
      </c>
      <c r="E171" s="174" t="s">
        <v>62</v>
      </c>
      <c r="F171" s="174" t="s">
        <v>62</v>
      </c>
      <c r="G171" s="174" t="s">
        <v>21</v>
      </c>
      <c r="H171" s="175"/>
      <c r="I171" s="174" t="s">
        <v>62</v>
      </c>
      <c r="J171" s="174" t="s">
        <v>62</v>
      </c>
      <c r="K171" s="174" t="s">
        <v>62</v>
      </c>
      <c r="L171" s="174" t="s">
        <v>62</v>
      </c>
      <c r="M171" s="174" t="s">
        <v>62</v>
      </c>
      <c r="N171" s="174" t="s">
        <v>62</v>
      </c>
      <c r="O171" s="174" t="s">
        <v>63</v>
      </c>
      <c r="P171" s="175"/>
      <c r="Q171" s="174" t="s">
        <v>21</v>
      </c>
      <c r="R171" s="174" t="s">
        <v>60</v>
      </c>
      <c r="S171" s="174" t="s">
        <v>60</v>
      </c>
      <c r="T171" s="174" t="s">
        <v>60</v>
      </c>
      <c r="U171" s="174" t="s">
        <v>60</v>
      </c>
      <c r="V171" s="174" t="s">
        <v>60</v>
      </c>
      <c r="W171" s="174" t="s">
        <v>61</v>
      </c>
      <c r="X171" s="208"/>
      <c r="Y171" s="174" t="s">
        <v>60</v>
      </c>
      <c r="Z171" s="174" t="s">
        <v>60</v>
      </c>
      <c r="AA171" s="174" t="s">
        <v>60</v>
      </c>
      <c r="AB171" s="174" t="s">
        <v>60</v>
      </c>
      <c r="AC171" s="174" t="s">
        <v>60</v>
      </c>
      <c r="AD171" s="174" t="s">
        <v>60</v>
      </c>
      <c r="AE171" s="174" t="s">
        <v>61</v>
      </c>
      <c r="AF171" s="175"/>
      <c r="AG171" s="174" t="s">
        <v>60</v>
      </c>
      <c r="AH171" s="174" t="s">
        <v>60</v>
      </c>
      <c r="AI171" s="174" t="s">
        <v>60</v>
      </c>
      <c r="AJ171" s="174" t="s">
        <v>60</v>
      </c>
      <c r="AK171" s="174" t="s">
        <v>61</v>
      </c>
      <c r="AL171" s="174" t="s">
        <v>61</v>
      </c>
      <c r="AM171" s="174" t="s">
        <v>61</v>
      </c>
      <c r="AN171" s="234"/>
      <c r="AO171" s="174" t="s">
        <v>60</v>
      </c>
      <c r="AP171" s="174" t="s">
        <v>60</v>
      </c>
      <c r="AQ171" s="174" t="s">
        <v>60</v>
      </c>
      <c r="AR171" s="174" t="s">
        <v>60</v>
      </c>
      <c r="AS171" s="174" t="s">
        <v>60</v>
      </c>
      <c r="AT171" s="174" t="s">
        <v>60</v>
      </c>
      <c r="AU171" s="174" t="s">
        <v>61</v>
      </c>
    </row>
    <row r="172" s="9" customFormat="1" ht="14.25" customHeight="1" spans="1:47">
      <c r="A172" s="170">
        <v>19</v>
      </c>
      <c r="B172" s="171">
        <v>20</v>
      </c>
      <c r="C172" s="171">
        <v>21</v>
      </c>
      <c r="D172" s="171">
        <v>22</v>
      </c>
      <c r="E172" s="171">
        <v>23</v>
      </c>
      <c r="F172" s="171">
        <v>24</v>
      </c>
      <c r="G172" s="172">
        <v>25</v>
      </c>
      <c r="H172" s="173"/>
      <c r="I172" s="170">
        <v>17</v>
      </c>
      <c r="J172" s="171">
        <v>18</v>
      </c>
      <c r="K172" s="171">
        <v>19</v>
      </c>
      <c r="L172" s="171">
        <v>20</v>
      </c>
      <c r="M172" s="171">
        <v>21</v>
      </c>
      <c r="N172" s="171">
        <v>22</v>
      </c>
      <c r="O172" s="172">
        <v>23</v>
      </c>
      <c r="P172" s="173"/>
      <c r="Q172" s="170">
        <v>21</v>
      </c>
      <c r="R172" s="171">
        <v>22</v>
      </c>
      <c r="S172" s="203">
        <v>23</v>
      </c>
      <c r="T172" s="171">
        <v>24</v>
      </c>
      <c r="U172" s="171">
        <v>25</v>
      </c>
      <c r="V172" s="171">
        <v>26</v>
      </c>
      <c r="W172" s="172">
        <v>27</v>
      </c>
      <c r="X172" s="173"/>
      <c r="Y172" s="170">
        <v>19</v>
      </c>
      <c r="Z172" s="170">
        <v>20</v>
      </c>
      <c r="AA172" s="171">
        <v>21</v>
      </c>
      <c r="AB172" s="171">
        <v>22</v>
      </c>
      <c r="AC172" s="171">
        <v>23</v>
      </c>
      <c r="AD172" s="171">
        <v>24</v>
      </c>
      <c r="AE172" s="172">
        <v>25</v>
      </c>
      <c r="AF172" s="220"/>
      <c r="AG172" s="170">
        <v>16</v>
      </c>
      <c r="AH172" s="203">
        <v>17</v>
      </c>
      <c r="AI172" s="203">
        <v>18</v>
      </c>
      <c r="AJ172" s="203">
        <v>19</v>
      </c>
      <c r="AK172" s="203">
        <v>20</v>
      </c>
      <c r="AL172" s="203">
        <v>21</v>
      </c>
      <c r="AM172" s="172">
        <v>22</v>
      </c>
      <c r="AN172" s="220"/>
      <c r="AO172" s="170">
        <v>20</v>
      </c>
      <c r="AP172" s="170">
        <v>21</v>
      </c>
      <c r="AQ172" s="170">
        <v>22</v>
      </c>
      <c r="AR172" s="170">
        <v>23</v>
      </c>
      <c r="AS172" s="171">
        <v>24</v>
      </c>
      <c r="AT172" s="171">
        <v>25</v>
      </c>
      <c r="AU172" s="172">
        <v>26</v>
      </c>
    </row>
    <row r="173" s="9" customFormat="1" ht="14.25" customHeight="1" spans="1:47">
      <c r="A173" s="174" t="s">
        <v>62</v>
      </c>
      <c r="B173" s="174" t="s">
        <v>62</v>
      </c>
      <c r="C173" s="174" t="s">
        <v>62</v>
      </c>
      <c r="D173" s="174" t="s">
        <v>62</v>
      </c>
      <c r="E173" s="174" t="s">
        <v>62</v>
      </c>
      <c r="F173" s="174" t="s">
        <v>63</v>
      </c>
      <c r="G173" s="174" t="s">
        <v>63</v>
      </c>
      <c r="H173" s="175"/>
      <c r="I173" s="174" t="s">
        <v>62</v>
      </c>
      <c r="J173" s="174" t="s">
        <v>62</v>
      </c>
      <c r="K173" s="174" t="s">
        <v>62</v>
      </c>
      <c r="L173" s="174" t="s">
        <v>62</v>
      </c>
      <c r="M173" s="174" t="s">
        <v>62</v>
      </c>
      <c r="N173" s="174" t="s">
        <v>62</v>
      </c>
      <c r="O173" s="174" t="s">
        <v>63</v>
      </c>
      <c r="P173" s="175"/>
      <c r="Q173" s="174" t="s">
        <v>60</v>
      </c>
      <c r="R173" s="174" t="s">
        <v>60</v>
      </c>
      <c r="S173" s="174" t="s">
        <v>60</v>
      </c>
      <c r="T173" s="174" t="s">
        <v>60</v>
      </c>
      <c r="U173" s="174" t="s">
        <v>60</v>
      </c>
      <c r="V173" s="174" t="s">
        <v>60</v>
      </c>
      <c r="W173" s="174" t="s">
        <v>61</v>
      </c>
      <c r="X173" s="208"/>
      <c r="Y173" s="174" t="s">
        <v>61</v>
      </c>
      <c r="Z173" s="174" t="s">
        <v>60</v>
      </c>
      <c r="AA173" s="174" t="s">
        <v>60</v>
      </c>
      <c r="AB173" s="174" t="s">
        <v>60</v>
      </c>
      <c r="AC173" s="174" t="s">
        <v>60</v>
      </c>
      <c r="AD173" s="174" t="s">
        <v>60</v>
      </c>
      <c r="AE173" s="174" t="s">
        <v>61</v>
      </c>
      <c r="AF173" s="175"/>
      <c r="AG173" s="174" t="s">
        <v>60</v>
      </c>
      <c r="AH173" s="174" t="s">
        <v>60</v>
      </c>
      <c r="AI173" s="174" t="s">
        <v>60</v>
      </c>
      <c r="AJ173" s="174" t="s">
        <v>60</v>
      </c>
      <c r="AK173" s="174" t="s">
        <v>60</v>
      </c>
      <c r="AL173" s="174" t="s">
        <v>60</v>
      </c>
      <c r="AM173" s="174" t="s">
        <v>61</v>
      </c>
      <c r="AN173" s="234"/>
      <c r="AO173" s="174" t="s">
        <v>61</v>
      </c>
      <c r="AP173" s="174" t="s">
        <v>61</v>
      </c>
      <c r="AQ173" s="174" t="s">
        <v>61</v>
      </c>
      <c r="AR173" s="174" t="s">
        <v>60</v>
      </c>
      <c r="AS173" s="174" t="s">
        <v>60</v>
      </c>
      <c r="AT173" s="174" t="s">
        <v>60</v>
      </c>
      <c r="AU173" s="177" t="s">
        <v>61</v>
      </c>
    </row>
    <row r="174" s="9" customFormat="1" ht="14.25" customHeight="1" spans="1:47">
      <c r="A174" s="170">
        <v>26</v>
      </c>
      <c r="B174" s="171">
        <v>27</v>
      </c>
      <c r="C174" s="171">
        <v>28</v>
      </c>
      <c r="D174" s="170">
        <v>29</v>
      </c>
      <c r="E174" s="171">
        <v>30</v>
      </c>
      <c r="F174" s="171"/>
      <c r="G174" s="171"/>
      <c r="H174" s="65"/>
      <c r="I174" s="170">
        <v>24</v>
      </c>
      <c r="J174" s="203">
        <v>25</v>
      </c>
      <c r="K174" s="171">
        <v>26</v>
      </c>
      <c r="L174" s="171">
        <v>27</v>
      </c>
      <c r="M174" s="171">
        <v>28</v>
      </c>
      <c r="N174" s="171">
        <v>29</v>
      </c>
      <c r="O174" s="172">
        <v>30</v>
      </c>
      <c r="P174" s="173"/>
      <c r="Q174" s="170">
        <v>28</v>
      </c>
      <c r="R174" s="171">
        <v>29</v>
      </c>
      <c r="S174" s="171">
        <v>30</v>
      </c>
      <c r="T174" s="171"/>
      <c r="U174" s="171"/>
      <c r="V174" s="171"/>
      <c r="W174" s="172"/>
      <c r="X174" s="173"/>
      <c r="Y174" s="170">
        <v>26</v>
      </c>
      <c r="Z174" s="171">
        <v>27</v>
      </c>
      <c r="AA174" s="171">
        <v>28</v>
      </c>
      <c r="AB174" s="171">
        <v>29</v>
      </c>
      <c r="AC174" s="171">
        <v>30</v>
      </c>
      <c r="AD174" s="171">
        <v>31</v>
      </c>
      <c r="AE174" s="172"/>
      <c r="AF174" s="220"/>
      <c r="AG174" s="170">
        <v>23</v>
      </c>
      <c r="AH174" s="203">
        <v>24</v>
      </c>
      <c r="AI174" s="203">
        <v>25</v>
      </c>
      <c r="AJ174" s="203">
        <v>26</v>
      </c>
      <c r="AK174" s="203">
        <v>27</v>
      </c>
      <c r="AL174" s="203">
        <v>28</v>
      </c>
      <c r="AM174" s="172">
        <v>29</v>
      </c>
      <c r="AN174" s="220"/>
      <c r="AO174" s="170">
        <v>27</v>
      </c>
      <c r="AP174" s="171">
        <v>28</v>
      </c>
      <c r="AQ174" s="171">
        <v>29</v>
      </c>
      <c r="AR174" s="171">
        <v>30</v>
      </c>
      <c r="AS174" s="171"/>
      <c r="AT174" s="171"/>
      <c r="AU174" s="172"/>
    </row>
    <row r="175" s="9" customFormat="1" ht="14.25" customHeight="1" spans="1:47">
      <c r="A175" s="177" t="s">
        <v>62</v>
      </c>
      <c r="B175" s="177" t="s">
        <v>62</v>
      </c>
      <c r="C175" s="177" t="s">
        <v>62</v>
      </c>
      <c r="D175" s="177" t="s">
        <v>62</v>
      </c>
      <c r="E175" s="177" t="s">
        <v>62</v>
      </c>
      <c r="F175" s="177" t="s">
        <v>113</v>
      </c>
      <c r="G175" s="177" t="s">
        <v>113</v>
      </c>
      <c r="H175" s="175"/>
      <c r="I175" s="174" t="s">
        <v>62</v>
      </c>
      <c r="J175" s="174" t="s">
        <v>62</v>
      </c>
      <c r="K175" s="174" t="s">
        <v>62</v>
      </c>
      <c r="L175" s="174" t="s">
        <v>62</v>
      </c>
      <c r="M175" s="174" t="s">
        <v>62</v>
      </c>
      <c r="N175" s="174" t="s">
        <v>62</v>
      </c>
      <c r="O175" s="174" t="s">
        <v>63</v>
      </c>
      <c r="P175" s="175"/>
      <c r="Q175" s="177" t="s">
        <v>60</v>
      </c>
      <c r="R175" s="177" t="s">
        <v>60</v>
      </c>
      <c r="S175" s="177" t="s">
        <v>60</v>
      </c>
      <c r="T175" s="177" t="s">
        <v>113</v>
      </c>
      <c r="U175" s="177" t="s">
        <v>113</v>
      </c>
      <c r="V175" s="177" t="s">
        <v>113</v>
      </c>
      <c r="W175" s="177" t="s">
        <v>113</v>
      </c>
      <c r="X175" s="208"/>
      <c r="Y175" s="177" t="s">
        <v>60</v>
      </c>
      <c r="Z175" s="177" t="s">
        <v>60</v>
      </c>
      <c r="AA175" s="177" t="s">
        <v>60</v>
      </c>
      <c r="AB175" s="177" t="s">
        <v>60</v>
      </c>
      <c r="AC175" s="177" t="s">
        <v>60</v>
      </c>
      <c r="AD175" s="177" t="s">
        <v>60</v>
      </c>
      <c r="AE175" s="177" t="s">
        <v>113</v>
      </c>
      <c r="AF175" s="175"/>
      <c r="AG175" s="174" t="s">
        <v>60</v>
      </c>
      <c r="AH175" s="174" t="s">
        <v>60</v>
      </c>
      <c r="AI175" s="174" t="s">
        <v>60</v>
      </c>
      <c r="AJ175" s="174" t="s">
        <v>60</v>
      </c>
      <c r="AK175" s="174" t="s">
        <v>60</v>
      </c>
      <c r="AL175" s="174" t="s">
        <v>60</v>
      </c>
      <c r="AM175" s="174" t="s">
        <v>61</v>
      </c>
      <c r="AN175" s="234"/>
      <c r="AO175" s="177" t="s">
        <v>60</v>
      </c>
      <c r="AP175" s="177" t="s">
        <v>60</v>
      </c>
      <c r="AQ175" s="177" t="s">
        <v>60</v>
      </c>
      <c r="AR175" s="177" t="s">
        <v>60</v>
      </c>
      <c r="AS175" s="177" t="s">
        <v>113</v>
      </c>
      <c r="AT175" s="177" t="s">
        <v>113</v>
      </c>
      <c r="AU175" s="177" t="s">
        <v>113</v>
      </c>
    </row>
    <row r="176" s="9" customFormat="1" ht="14.25" customHeight="1" spans="1:47">
      <c r="A176" s="65"/>
      <c r="B176" s="65"/>
      <c r="C176" s="65"/>
      <c r="D176" s="65"/>
      <c r="E176" s="65"/>
      <c r="F176" s="65"/>
      <c r="G176" s="65"/>
      <c r="H176" s="65"/>
      <c r="I176" s="170">
        <v>31</v>
      </c>
      <c r="J176" s="171"/>
      <c r="K176" s="171"/>
      <c r="L176" s="171"/>
      <c r="M176" s="171"/>
      <c r="N176" s="171"/>
      <c r="O176" s="172"/>
      <c r="P176" s="173"/>
      <c r="Q176" s="65"/>
      <c r="R176" s="65"/>
      <c r="S176" s="65"/>
      <c r="T176" s="65"/>
      <c r="U176" s="65"/>
      <c r="V176" s="65"/>
      <c r="W176" s="65"/>
      <c r="X176" s="65"/>
      <c r="Y176" s="221"/>
      <c r="Z176" s="221"/>
      <c r="AA176" s="221"/>
      <c r="AB176" s="221"/>
      <c r="AC176" s="221"/>
      <c r="AD176" s="221"/>
      <c r="AE176" s="221"/>
      <c r="AF176" s="173"/>
      <c r="AG176" s="235">
        <v>30</v>
      </c>
      <c r="AH176" s="236">
        <v>31</v>
      </c>
      <c r="AI176" s="236"/>
      <c r="AJ176" s="236"/>
      <c r="AK176" s="236"/>
      <c r="AL176" s="236"/>
      <c r="AM176" s="237"/>
      <c r="AN176" s="173"/>
      <c r="AO176" s="221"/>
      <c r="AP176" s="221"/>
      <c r="AQ176" s="221"/>
      <c r="AR176" s="221"/>
      <c r="AS176" s="221"/>
      <c r="AT176" s="221"/>
      <c r="AU176" s="221"/>
    </row>
    <row r="177" s="9" customFormat="1" ht="14.25" customHeight="1" spans="1:47">
      <c r="A177" s="65"/>
      <c r="B177" s="65"/>
      <c r="C177" s="65"/>
      <c r="D177" s="65"/>
      <c r="E177" s="65"/>
      <c r="F177" s="65"/>
      <c r="G177" s="65"/>
      <c r="H177" s="65"/>
      <c r="I177" s="177" t="s">
        <v>63</v>
      </c>
      <c r="J177" s="177" t="s">
        <v>113</v>
      </c>
      <c r="K177" s="177" t="s">
        <v>113</v>
      </c>
      <c r="L177" s="177" t="s">
        <v>113</v>
      </c>
      <c r="M177" s="177" t="s">
        <v>113</v>
      </c>
      <c r="N177" s="177" t="s">
        <v>113</v>
      </c>
      <c r="O177" s="177" t="s">
        <v>113</v>
      </c>
      <c r="P177" s="65"/>
      <c r="Q177" s="65"/>
      <c r="R177" s="65"/>
      <c r="S177" s="65"/>
      <c r="T177" s="65"/>
      <c r="U177" s="65"/>
      <c r="V177" s="65"/>
      <c r="W177" s="65"/>
      <c r="X177" s="65"/>
      <c r="Y177" s="221"/>
      <c r="Z177" s="221"/>
      <c r="AA177" s="221"/>
      <c r="AB177" s="221"/>
      <c r="AC177" s="221"/>
      <c r="AD177" s="221"/>
      <c r="AE177" s="221"/>
      <c r="AF177" s="65"/>
      <c r="AG177" s="238" t="s">
        <v>60</v>
      </c>
      <c r="AH177" s="177" t="s">
        <v>60</v>
      </c>
      <c r="AI177" s="177" t="s">
        <v>113</v>
      </c>
      <c r="AJ177" s="177" t="s">
        <v>113</v>
      </c>
      <c r="AK177" s="177" t="s">
        <v>113</v>
      </c>
      <c r="AL177" s="177" t="s">
        <v>113</v>
      </c>
      <c r="AM177" s="177" t="s">
        <v>113</v>
      </c>
      <c r="AN177" s="65"/>
      <c r="AO177" s="221"/>
      <c r="AP177" s="221"/>
      <c r="AQ177" s="221"/>
      <c r="AR177" s="221"/>
      <c r="AS177" s="221"/>
      <c r="AT177" s="221"/>
      <c r="AU177" s="221"/>
    </row>
    <row r="178" s="4" customFormat="1" ht="14.25" customHeight="1" spans="1:47">
      <c r="A178" s="65"/>
      <c r="B178" s="65"/>
      <c r="C178" s="65"/>
      <c r="D178" s="65"/>
      <c r="E178" s="65"/>
      <c r="F178" s="65"/>
      <c r="G178" s="65"/>
      <c r="H178" s="66"/>
      <c r="I178" s="65"/>
      <c r="J178" s="65"/>
      <c r="K178" s="65"/>
      <c r="L178" s="65"/>
      <c r="M178" s="65"/>
      <c r="N178" s="65"/>
      <c r="O178" s="65"/>
      <c r="P178" s="94"/>
      <c r="Q178" s="65"/>
      <c r="R178" s="65"/>
      <c r="S178" s="65"/>
      <c r="T178" s="65"/>
      <c r="U178" s="65"/>
      <c r="V178" s="65"/>
      <c r="W178" s="65"/>
      <c r="X178" s="94"/>
      <c r="Y178" s="94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</row>
    <row r="179" customHeight="1" spans="1:1">
      <c r="A179" s="12" t="s">
        <v>118</v>
      </c>
    </row>
    <row r="180" s="2" customFormat="1" customHeight="1" spans="1:39">
      <c r="A180" s="183" t="s">
        <v>30</v>
      </c>
      <c r="B180" s="184"/>
      <c r="C180" s="184"/>
      <c r="D180" s="185"/>
      <c r="E180" s="186" t="s">
        <v>21</v>
      </c>
      <c r="F180" s="187"/>
      <c r="G180" s="188"/>
      <c r="H180" s="187"/>
      <c r="I180" s="187"/>
      <c r="J180" s="187"/>
      <c r="K180" s="187"/>
      <c r="L180" s="187"/>
      <c r="M180" s="187"/>
      <c r="N180" s="188"/>
      <c r="O180" s="206"/>
      <c r="P180" s="206"/>
      <c r="Q180" s="115"/>
      <c r="R180" s="115"/>
      <c r="S180" s="115"/>
      <c r="T180" s="211"/>
      <c r="U180" s="211"/>
      <c r="V180" s="211"/>
      <c r="W180" s="211"/>
      <c r="X180" s="211"/>
      <c r="Y180" s="211"/>
      <c r="Z180" s="211"/>
      <c r="AA180" s="224"/>
      <c r="AB180" s="225"/>
      <c r="AC180" s="225"/>
      <c r="AD180" s="226" t="s">
        <v>96</v>
      </c>
      <c r="AE180" s="225"/>
      <c r="AF180" s="227" t="s">
        <v>119</v>
      </c>
      <c r="AG180" s="227"/>
      <c r="AH180" s="227"/>
      <c r="AI180" s="227"/>
      <c r="AJ180" s="227"/>
      <c r="AK180" s="227"/>
      <c r="AL180" s="227"/>
      <c r="AM180" s="227"/>
    </row>
    <row r="181" s="2" customFormat="1" customHeight="1" spans="1:39">
      <c r="A181" s="183" t="s">
        <v>15</v>
      </c>
      <c r="B181" s="184"/>
      <c r="C181" s="184"/>
      <c r="D181" s="185"/>
      <c r="E181" s="186" t="s">
        <v>120</v>
      </c>
      <c r="F181" s="187"/>
      <c r="G181" s="187"/>
      <c r="H181" s="187"/>
      <c r="I181" s="187"/>
      <c r="J181" s="187"/>
      <c r="K181" s="187"/>
      <c r="L181" s="187"/>
      <c r="M181" s="188"/>
      <c r="N181" s="188"/>
      <c r="O181" s="206"/>
      <c r="P181" s="206"/>
      <c r="Q181" s="115"/>
      <c r="R181" s="115"/>
      <c r="S181" s="115"/>
      <c r="T181" s="211"/>
      <c r="U181" s="211"/>
      <c r="V181" s="211"/>
      <c r="W181" s="211"/>
      <c r="X181" s="211"/>
      <c r="Y181" s="211"/>
      <c r="Z181" s="211"/>
      <c r="AA181" s="224"/>
      <c r="AB181" s="225"/>
      <c r="AC181" s="225"/>
      <c r="AD181" s="226"/>
      <c r="AE181" s="228"/>
      <c r="AF181" s="227"/>
      <c r="AG181" s="227"/>
      <c r="AH181" s="227"/>
      <c r="AI181" s="227"/>
      <c r="AJ181" s="227"/>
      <c r="AK181" s="227"/>
      <c r="AL181" s="227"/>
      <c r="AM181" s="227"/>
    </row>
    <row r="182" customHeight="1" spans="1:39">
      <c r="A182" s="189" t="s">
        <v>99</v>
      </c>
      <c r="B182" s="190"/>
      <c r="C182" s="190"/>
      <c r="D182" s="191"/>
      <c r="E182" s="192" t="s">
        <v>100</v>
      </c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229"/>
      <c r="AD182" s="230"/>
      <c r="AE182" s="230"/>
      <c r="AF182" s="227"/>
      <c r="AG182" s="227"/>
      <c r="AH182" s="227"/>
      <c r="AI182" s="227"/>
      <c r="AJ182" s="227"/>
      <c r="AK182" s="227"/>
      <c r="AL182" s="227"/>
      <c r="AM182" s="227"/>
    </row>
    <row r="183" customHeight="1" spans="1:32">
      <c r="A183" s="189" t="s">
        <v>101</v>
      </c>
      <c r="B183" s="190"/>
      <c r="C183" s="190"/>
      <c r="D183" s="191"/>
      <c r="E183" s="192" t="s">
        <v>121</v>
      </c>
      <c r="F183" s="193"/>
      <c r="G183" s="193"/>
      <c r="H183" s="193"/>
      <c r="I183" s="193"/>
      <c r="J183" s="193"/>
      <c r="K183" s="193"/>
      <c r="L183" s="193"/>
      <c r="M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229"/>
      <c r="AD183" s="226" t="s">
        <v>103</v>
      </c>
      <c r="AF183" s="226" t="s">
        <v>122</v>
      </c>
    </row>
    <row r="184" customHeight="1" spans="1:32">
      <c r="A184" s="189" t="s">
        <v>105</v>
      </c>
      <c r="B184" s="190"/>
      <c r="C184" s="190"/>
      <c r="D184" s="191"/>
      <c r="E184" s="194" t="s">
        <v>21</v>
      </c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231"/>
      <c r="AD184" s="230" t="s">
        <v>106</v>
      </c>
      <c r="AF184" s="232" t="s">
        <v>123</v>
      </c>
    </row>
    <row r="185" customHeight="1" spans="1:27">
      <c r="A185" s="189" t="s">
        <v>108</v>
      </c>
      <c r="B185" s="190"/>
      <c r="C185" s="190"/>
      <c r="D185" s="191"/>
      <c r="E185" s="249" t="s">
        <v>21</v>
      </c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229"/>
    </row>
    <row r="190" s="7" customFormat="1" customHeight="1" spans="1:21">
      <c r="A190" s="200"/>
      <c r="B190" s="201"/>
      <c r="C190" s="202"/>
      <c r="D190" s="202"/>
      <c r="J190" s="201"/>
      <c r="K190" s="201"/>
      <c r="L190" s="202"/>
      <c r="M190" s="202"/>
      <c r="R190" s="201"/>
      <c r="S190" s="201"/>
      <c r="T190" s="202"/>
      <c r="U190" s="202"/>
    </row>
    <row r="191" s="7" customFormat="1" customHeight="1" spans="1:21">
      <c r="A191" s="200"/>
      <c r="B191" s="201"/>
      <c r="C191" s="202"/>
      <c r="D191" s="202"/>
      <c r="J191" s="201"/>
      <c r="K191" s="201"/>
      <c r="L191" s="202"/>
      <c r="M191" s="202"/>
      <c r="R191" s="201"/>
      <c r="S191" s="201"/>
      <c r="T191" s="202"/>
      <c r="U191" s="202"/>
    </row>
    <row r="192" s="7" customFormat="1" customHeight="1" spans="1:21">
      <c r="A192" s="200"/>
      <c r="B192" s="201"/>
      <c r="C192" s="202"/>
      <c r="D192" s="202"/>
      <c r="J192" s="201"/>
      <c r="K192" s="201"/>
      <c r="L192" s="202"/>
      <c r="M192" s="202"/>
      <c r="R192" s="201"/>
      <c r="S192" s="201"/>
      <c r="T192" s="202"/>
      <c r="U192" s="202"/>
    </row>
  </sheetData>
  <mergeCells count="353">
    <mergeCell ref="AR9:AT9"/>
    <mergeCell ref="E10:L10"/>
    <mergeCell ref="O10:S10"/>
    <mergeCell ref="V10:Y10"/>
    <mergeCell ref="AC10:AE10"/>
    <mergeCell ref="AH10:AL10"/>
    <mergeCell ref="AR10:AT10"/>
    <mergeCell ref="D11:F11"/>
    <mergeCell ref="K11:M11"/>
    <mergeCell ref="T11:V11"/>
    <mergeCell ref="Z11:AB11"/>
    <mergeCell ref="AF11:AH11"/>
    <mergeCell ref="AL11:AN11"/>
    <mergeCell ref="AR11:AT11"/>
    <mergeCell ref="D12:F12"/>
    <mergeCell ref="J12:N12"/>
    <mergeCell ref="T12:V12"/>
    <mergeCell ref="AC12:AE12"/>
    <mergeCell ref="E13:L13"/>
    <mergeCell ref="AR13:AT13"/>
    <mergeCell ref="E14:H14"/>
    <mergeCell ref="K14:O14"/>
    <mergeCell ref="Q14:U14"/>
    <mergeCell ref="W14:AA14"/>
    <mergeCell ref="AC14:AH14"/>
    <mergeCell ref="I15:K15"/>
    <mergeCell ref="O15:Q15"/>
    <mergeCell ref="U15:W15"/>
    <mergeCell ref="AA15:AC15"/>
    <mergeCell ref="AH15:AJ15"/>
    <mergeCell ref="AR15:AT15"/>
    <mergeCell ref="D18:K18"/>
    <mergeCell ref="P18:R18"/>
    <mergeCell ref="L19:O19"/>
    <mergeCell ref="T19:V19"/>
    <mergeCell ref="AH19:AN19"/>
    <mergeCell ref="AR22:AT22"/>
    <mergeCell ref="G23:I23"/>
    <mergeCell ref="L23:S23"/>
    <mergeCell ref="AR23:AT23"/>
    <mergeCell ref="D24:F24"/>
    <mergeCell ref="K24:L24"/>
    <mergeCell ref="R24:T24"/>
    <mergeCell ref="AR24:AT24"/>
    <mergeCell ref="K25:L25"/>
    <mergeCell ref="R25:T25"/>
    <mergeCell ref="AR26:AT26"/>
    <mergeCell ref="AR31:AT31"/>
    <mergeCell ref="D32:M32"/>
    <mergeCell ref="N32:O32"/>
    <mergeCell ref="AC32:AF32"/>
    <mergeCell ref="AR32:AT32"/>
    <mergeCell ref="D33:F33"/>
    <mergeCell ref="K33:M33"/>
    <mergeCell ref="R33:T33"/>
    <mergeCell ref="AA33:AB33"/>
    <mergeCell ref="AH33:AN33"/>
    <mergeCell ref="AR33:AT33"/>
    <mergeCell ref="D34:F34"/>
    <mergeCell ref="J34:N34"/>
    <mergeCell ref="Q34:R34"/>
    <mergeCell ref="AR35:AT35"/>
    <mergeCell ref="J36:M36"/>
    <mergeCell ref="AR37:AT37"/>
    <mergeCell ref="G38:I38"/>
    <mergeCell ref="N38:V38"/>
    <mergeCell ref="X38:AB38"/>
    <mergeCell ref="AD38:AG38"/>
    <mergeCell ref="AI38:AL38"/>
    <mergeCell ref="AR38:AT38"/>
    <mergeCell ref="D39:F39"/>
    <mergeCell ref="K39:N39"/>
    <mergeCell ref="V39:X39"/>
    <mergeCell ref="AB39:AD39"/>
    <mergeCell ref="AG39:AI39"/>
    <mergeCell ref="AL39:AN39"/>
    <mergeCell ref="AR39:AT39"/>
    <mergeCell ref="L40:M40"/>
    <mergeCell ref="AR41:AT41"/>
    <mergeCell ref="E42:I42"/>
    <mergeCell ref="K42:O42"/>
    <mergeCell ref="Q42:U42"/>
    <mergeCell ref="X42:Y42"/>
    <mergeCell ref="AB42:AF42"/>
    <mergeCell ref="AH42:AL42"/>
    <mergeCell ref="I43:K43"/>
    <mergeCell ref="O43:Q43"/>
    <mergeCell ref="U43:W43"/>
    <mergeCell ref="Z43:AB43"/>
    <mergeCell ref="AF43:AH43"/>
    <mergeCell ref="AL43:AN43"/>
    <mergeCell ref="U44:W44"/>
    <mergeCell ref="AF44:AH44"/>
    <mergeCell ref="AL44:AN44"/>
    <mergeCell ref="F46:O46"/>
    <mergeCell ref="E47:H47"/>
    <mergeCell ref="N47:P47"/>
    <mergeCell ref="E48:H48"/>
    <mergeCell ref="N48:P48"/>
    <mergeCell ref="U55:AR55"/>
    <mergeCell ref="U56:X56"/>
    <mergeCell ref="Y56:AB56"/>
    <mergeCell ref="AC56:AF56"/>
    <mergeCell ref="AG56:AJ56"/>
    <mergeCell ref="AK56:AN56"/>
    <mergeCell ref="AO56:AR56"/>
    <mergeCell ref="R57:T57"/>
    <mergeCell ref="U57:X57"/>
    <mergeCell ref="Y57:AB57"/>
    <mergeCell ref="AC57:AF57"/>
    <mergeCell ref="AG57:AJ57"/>
    <mergeCell ref="AK57:AN57"/>
    <mergeCell ref="AO57:AR57"/>
    <mergeCell ref="R58:T58"/>
    <mergeCell ref="U58:X58"/>
    <mergeCell ref="Y58:AB58"/>
    <mergeCell ref="AC58:AF58"/>
    <mergeCell ref="AG58:AJ58"/>
    <mergeCell ref="AK58:AN58"/>
    <mergeCell ref="AO58:AR58"/>
    <mergeCell ref="R59:T59"/>
    <mergeCell ref="U59:X59"/>
    <mergeCell ref="Y59:AB59"/>
    <mergeCell ref="AC59:AF59"/>
    <mergeCell ref="AG59:AJ59"/>
    <mergeCell ref="AK59:AN59"/>
    <mergeCell ref="AO59:AR59"/>
    <mergeCell ref="R60:T60"/>
    <mergeCell ref="U60:X60"/>
    <mergeCell ref="Y60:AB60"/>
    <mergeCell ref="AC60:AF60"/>
    <mergeCell ref="AG60:AJ60"/>
    <mergeCell ref="AK60:AN60"/>
    <mergeCell ref="AO60:AR60"/>
    <mergeCell ref="R61:T61"/>
    <mergeCell ref="U61:X61"/>
    <mergeCell ref="Y61:AB61"/>
    <mergeCell ref="AC61:AF61"/>
    <mergeCell ref="AG61:AJ61"/>
    <mergeCell ref="AK61:AN61"/>
    <mergeCell ref="AO61:AR61"/>
    <mergeCell ref="R62:T62"/>
    <mergeCell ref="U62:X62"/>
    <mergeCell ref="Y62:AB62"/>
    <mergeCell ref="AC62:AF62"/>
    <mergeCell ref="AG62:AJ62"/>
    <mergeCell ref="AK62:AN62"/>
    <mergeCell ref="AO62:AR62"/>
    <mergeCell ref="U83:AR83"/>
    <mergeCell ref="U84:X84"/>
    <mergeCell ref="Y84:AB84"/>
    <mergeCell ref="AC84:AF84"/>
    <mergeCell ref="AG84:AJ84"/>
    <mergeCell ref="AK84:AN84"/>
    <mergeCell ref="AO84:AR84"/>
    <mergeCell ref="R85:T85"/>
    <mergeCell ref="U85:X85"/>
    <mergeCell ref="Y85:AB85"/>
    <mergeCell ref="AC85:AF85"/>
    <mergeCell ref="AG85:AJ85"/>
    <mergeCell ref="AK85:AN85"/>
    <mergeCell ref="AO85:AR85"/>
    <mergeCell ref="R86:T86"/>
    <mergeCell ref="U86:X86"/>
    <mergeCell ref="Y86:AB86"/>
    <mergeCell ref="AC86:AF86"/>
    <mergeCell ref="AG86:AJ86"/>
    <mergeCell ref="AK86:AN86"/>
    <mergeCell ref="AO86:AR86"/>
    <mergeCell ref="R87:T87"/>
    <mergeCell ref="U87:X87"/>
    <mergeCell ref="Y87:AB87"/>
    <mergeCell ref="AC87:AF87"/>
    <mergeCell ref="AG87:AJ87"/>
    <mergeCell ref="AK87:AN87"/>
    <mergeCell ref="AO87:AR87"/>
    <mergeCell ref="R88:T88"/>
    <mergeCell ref="U88:X88"/>
    <mergeCell ref="Y88:AB88"/>
    <mergeCell ref="AC88:AF88"/>
    <mergeCell ref="AG88:AJ88"/>
    <mergeCell ref="AK88:AN88"/>
    <mergeCell ref="AO88:AR88"/>
    <mergeCell ref="R89:T89"/>
    <mergeCell ref="U89:X89"/>
    <mergeCell ref="Y89:AB89"/>
    <mergeCell ref="AC89:AF89"/>
    <mergeCell ref="AG89:AJ89"/>
    <mergeCell ref="AK89:AN89"/>
    <mergeCell ref="AO89:AR89"/>
    <mergeCell ref="R90:T90"/>
    <mergeCell ref="U90:X90"/>
    <mergeCell ref="Y90:AB90"/>
    <mergeCell ref="AC90:AF90"/>
    <mergeCell ref="AG90:AJ90"/>
    <mergeCell ref="AK90:AN90"/>
    <mergeCell ref="AO90:AR90"/>
    <mergeCell ref="A108:D108"/>
    <mergeCell ref="A109:D109"/>
    <mergeCell ref="A110:D110"/>
    <mergeCell ref="A111:D111"/>
    <mergeCell ref="A112:D112"/>
    <mergeCell ref="A113:D113"/>
    <mergeCell ref="U118:AR118"/>
    <mergeCell ref="U119:X119"/>
    <mergeCell ref="Y119:AB119"/>
    <mergeCell ref="AC119:AF119"/>
    <mergeCell ref="AG119:AJ119"/>
    <mergeCell ref="AK119:AN119"/>
    <mergeCell ref="AO119:AR119"/>
    <mergeCell ref="R120:T120"/>
    <mergeCell ref="U120:X120"/>
    <mergeCell ref="Y120:AB120"/>
    <mergeCell ref="AC120:AF120"/>
    <mergeCell ref="AG120:AJ120"/>
    <mergeCell ref="AK120:AN120"/>
    <mergeCell ref="AO120:AR120"/>
    <mergeCell ref="R121:T121"/>
    <mergeCell ref="U121:X121"/>
    <mergeCell ref="Y121:AB121"/>
    <mergeCell ref="AC121:AF121"/>
    <mergeCell ref="AG121:AJ121"/>
    <mergeCell ref="AK121:AN121"/>
    <mergeCell ref="AO121:AR121"/>
    <mergeCell ref="R122:T122"/>
    <mergeCell ref="U122:X122"/>
    <mergeCell ref="Y122:AB122"/>
    <mergeCell ref="AC122:AF122"/>
    <mergeCell ref="AG122:AJ122"/>
    <mergeCell ref="AK122:AN122"/>
    <mergeCell ref="AO122:AR122"/>
    <mergeCell ref="R123:T123"/>
    <mergeCell ref="U123:X123"/>
    <mergeCell ref="Y123:AB123"/>
    <mergeCell ref="AC123:AF123"/>
    <mergeCell ref="AG123:AJ123"/>
    <mergeCell ref="AK123:AN123"/>
    <mergeCell ref="AO123:AR123"/>
    <mergeCell ref="R124:T124"/>
    <mergeCell ref="U124:X124"/>
    <mergeCell ref="Y124:AB124"/>
    <mergeCell ref="AC124:AF124"/>
    <mergeCell ref="AG124:AJ124"/>
    <mergeCell ref="AK124:AN124"/>
    <mergeCell ref="AO124:AR124"/>
    <mergeCell ref="R125:T125"/>
    <mergeCell ref="U125:X125"/>
    <mergeCell ref="Y125:AB125"/>
    <mergeCell ref="AC125:AF125"/>
    <mergeCell ref="AG125:AJ125"/>
    <mergeCell ref="AK125:AN125"/>
    <mergeCell ref="AO125:AR125"/>
    <mergeCell ref="A143:D143"/>
    <mergeCell ref="A144:D144"/>
    <mergeCell ref="A145:D145"/>
    <mergeCell ref="A146:D146"/>
    <mergeCell ref="A147:D147"/>
    <mergeCell ref="A148:D148"/>
    <mergeCell ref="U155:AR155"/>
    <mergeCell ref="U156:X156"/>
    <mergeCell ref="Y156:AB156"/>
    <mergeCell ref="AC156:AF156"/>
    <mergeCell ref="AG156:AJ156"/>
    <mergeCell ref="AK156:AN156"/>
    <mergeCell ref="AO156:AR156"/>
    <mergeCell ref="R157:T157"/>
    <mergeCell ref="U157:X157"/>
    <mergeCell ref="Y157:AB157"/>
    <mergeCell ref="AC157:AF157"/>
    <mergeCell ref="AG157:AJ157"/>
    <mergeCell ref="AK157:AN157"/>
    <mergeCell ref="AO157:AR157"/>
    <mergeCell ref="R158:T158"/>
    <mergeCell ref="U158:X158"/>
    <mergeCell ref="Y158:AB158"/>
    <mergeCell ref="AC158:AF158"/>
    <mergeCell ref="AG158:AJ158"/>
    <mergeCell ref="AK158:AN158"/>
    <mergeCell ref="AO158:AR158"/>
    <mergeCell ref="R159:T159"/>
    <mergeCell ref="U159:X159"/>
    <mergeCell ref="Y159:AB159"/>
    <mergeCell ref="AC159:AF159"/>
    <mergeCell ref="AG159:AJ159"/>
    <mergeCell ref="AK159:AN159"/>
    <mergeCell ref="AO159:AR159"/>
    <mergeCell ref="R160:T160"/>
    <mergeCell ref="U160:X160"/>
    <mergeCell ref="Y160:AB160"/>
    <mergeCell ref="AC160:AF160"/>
    <mergeCell ref="AG160:AJ160"/>
    <mergeCell ref="AK160:AN160"/>
    <mergeCell ref="AO160:AR160"/>
    <mergeCell ref="R161:T161"/>
    <mergeCell ref="U161:X161"/>
    <mergeCell ref="Y161:AB161"/>
    <mergeCell ref="AC161:AF161"/>
    <mergeCell ref="AG161:AJ161"/>
    <mergeCell ref="AK161:AN161"/>
    <mergeCell ref="AO161:AR161"/>
    <mergeCell ref="R162:T162"/>
    <mergeCell ref="U162:X162"/>
    <mergeCell ref="Y162:AB162"/>
    <mergeCell ref="AC162:AF162"/>
    <mergeCell ref="AG162:AJ162"/>
    <mergeCell ref="AK162:AN162"/>
    <mergeCell ref="AO162:AR162"/>
    <mergeCell ref="A180:D180"/>
    <mergeCell ref="A181:D181"/>
    <mergeCell ref="A182:D182"/>
    <mergeCell ref="A183:D183"/>
    <mergeCell ref="A184:D184"/>
    <mergeCell ref="A185:D185"/>
    <mergeCell ref="N83:Q84"/>
    <mergeCell ref="R83:T84"/>
    <mergeCell ref="N61:Q62"/>
    <mergeCell ref="N59:Q60"/>
    <mergeCell ref="A55:M56"/>
    <mergeCell ref="A57:M62"/>
    <mergeCell ref="AF108:AR110"/>
    <mergeCell ref="A37:B49"/>
    <mergeCell ref="A7:B8"/>
    <mergeCell ref="A9:B21"/>
    <mergeCell ref="A22:B27"/>
    <mergeCell ref="A29:B30"/>
    <mergeCell ref="A31:B36"/>
    <mergeCell ref="C7:AT8"/>
    <mergeCell ref="C29:AT30"/>
    <mergeCell ref="AR43:AT49"/>
    <mergeCell ref="N85:Q86"/>
    <mergeCell ref="N87:Q88"/>
    <mergeCell ref="N89:Q90"/>
    <mergeCell ref="N55:Q56"/>
    <mergeCell ref="R55:T56"/>
    <mergeCell ref="N57:Q58"/>
    <mergeCell ref="A83:M84"/>
    <mergeCell ref="A85:M90"/>
    <mergeCell ref="A118:M119"/>
    <mergeCell ref="N118:Q119"/>
    <mergeCell ref="R118:T119"/>
    <mergeCell ref="A120:M125"/>
    <mergeCell ref="N120:Q121"/>
    <mergeCell ref="N122:Q123"/>
    <mergeCell ref="N124:Q125"/>
    <mergeCell ref="AF143:AR145"/>
    <mergeCell ref="A155:M156"/>
    <mergeCell ref="N155:Q156"/>
    <mergeCell ref="R155:T156"/>
    <mergeCell ref="N159:Q160"/>
    <mergeCell ref="AF180:AM182"/>
    <mergeCell ref="A157:M162"/>
    <mergeCell ref="N157:Q158"/>
    <mergeCell ref="N161:Q162"/>
  </mergeCells>
  <conditionalFormatting sqref="A80:AN80 A190:AN192 N84:Q84 N89:U89 N83:R83 Y85:Y89 AA22:AQ22 L27:AQ27 AA31:AQ31 C14:C21 W40 L40 T40 Q40 AG42 AM42:AQ42 AH49:AQ49 Z47:AQ47 Y48:AQ48 AR43 C50:J50 P50 V50 M50 S50 N90:T90 AO85:AO89 AK85:AK89 AG85:AG89 AC85:AC89 R85:U86 B54:AF54 AH54:AN54 AR54 B82:AF82 AH82:AN82 AR82">
    <cfRule type="cellIs" dxfId="0" priority="1" stopIfTrue="1" operator="equal">
      <formula>"A"</formula>
    </cfRule>
  </conditionalFormatting>
  <conditionalFormatting sqref="R87:U88">
    <cfRule type="cellIs" dxfId="1" priority="2" stopIfTrue="1" operator="equal">
      <formula>"A"</formula>
    </cfRule>
  </conditionalFormatting>
  <conditionalFormatting sqref="U91:AI91 P91:S91 A91">
    <cfRule type="cellIs" dxfId="2" priority="3" stopIfTrue="1" operator="equal">
      <formula>"A"</formula>
    </cfRule>
  </conditionalFormatting>
  <conditionalFormatting sqref="N85:Q86">
    <cfRule type="cellIs" dxfId="3" priority="4" stopIfTrue="1" operator="equal">
      <formula>"A"</formula>
    </cfRule>
  </conditionalFormatting>
  <conditionalFormatting sqref="N87:Q88">
    <cfRule type="cellIs" dxfId="4" priority="5" stopIfTrue="1" operator="equal">
      <formula>"A"</formula>
    </cfRule>
  </conditionalFormatting>
  <conditionalFormatting sqref="A28:AN28">
    <cfRule type="cellIs" dxfId="5" priority="6" stopIfTrue="1" operator="equal">
      <formula>"A"</formula>
    </cfRule>
  </conditionalFormatting>
  <conditionalFormatting sqref="AQ15">
    <cfRule type="cellIs" dxfId="6" priority="7" stopIfTrue="1" operator="equal">
      <formula>"A"</formula>
    </cfRule>
  </conditionalFormatting>
  <conditionalFormatting sqref="AQ16:AQ21">
    <cfRule type="cellIs" dxfId="7" priority="8" stopIfTrue="1" operator="equal">
      <formula>"A"</formula>
    </cfRule>
  </conditionalFormatting>
  <conditionalFormatting sqref="AR16:AR20">
    <cfRule type="cellIs" dxfId="8" priority="9" stopIfTrue="1" operator="equal">
      <formula>"A"</formula>
    </cfRule>
  </conditionalFormatting>
  <conditionalFormatting sqref="J22:X22 G24:I26">
    <cfRule type="cellIs" dxfId="9" priority="10" stopIfTrue="1" operator="equal">
      <formula>"A"</formula>
    </cfRule>
  </conditionalFormatting>
  <conditionalFormatting sqref="AC32">
    <cfRule type="cellIs" dxfId="10" priority="11" stopIfTrue="1" operator="equal">
      <formula>"A"</formula>
    </cfRule>
  </conditionalFormatting>
  <conditionalFormatting sqref="AR22">
    <cfRule type="cellIs" dxfId="11" priority="12" stopIfTrue="1" operator="equal">
      <formula>"A"</formula>
    </cfRule>
  </conditionalFormatting>
  <conditionalFormatting sqref="N24:Q24 N25:P26">
    <cfRule type="cellIs" dxfId="12" priority="13" stopIfTrue="1" operator="equal">
      <formula>"A"</formula>
    </cfRule>
  </conditionalFormatting>
  <conditionalFormatting sqref="AB34:AB35 N36:R36 AE36:AF36 AQ33 S32 J31:X31 H36:I36 Q34:Q35">
    <cfRule type="cellIs" dxfId="13" priority="14" stopIfTrue="1" operator="equal">
      <formula>"A"</formula>
    </cfRule>
  </conditionalFormatting>
  <conditionalFormatting sqref="V36">
    <cfRule type="cellIs" dxfId="14" priority="15" stopIfTrue="1" operator="equal">
      <formula>"A"</formula>
    </cfRule>
  </conditionalFormatting>
  <conditionalFormatting sqref="V34:V35">
    <cfRule type="cellIs" dxfId="15" priority="16" stopIfTrue="1" operator="equal">
      <formula>"A"</formula>
    </cfRule>
  </conditionalFormatting>
  <conditionalFormatting sqref="Y34:Y35">
    <cfRule type="cellIs" dxfId="16" priority="17" stopIfTrue="1" operator="equal">
      <formula>"A"</formula>
    </cfRule>
  </conditionalFormatting>
  <conditionalFormatting sqref="N32">
    <cfRule type="cellIs" dxfId="17" priority="18" stopIfTrue="1" operator="equal">
      <formula>"A"</formula>
    </cfRule>
  </conditionalFormatting>
  <conditionalFormatting sqref="AQ43 D47 C42:C49">
    <cfRule type="cellIs" dxfId="18" priority="19" stopIfTrue="1" operator="equal">
      <formula>"A"</formula>
    </cfRule>
  </conditionalFormatting>
  <conditionalFormatting sqref="P18">
    <cfRule type="cellIs" dxfId="19" priority="20" stopIfTrue="1" operator="equal">
      <formula>"A"</formula>
    </cfRule>
  </conditionalFormatting>
  <conditionalFormatting sqref="K27">
    <cfRule type="cellIs" dxfId="20" priority="21" stopIfTrue="1" operator="equal">
      <formula>"A"</formula>
    </cfRule>
  </conditionalFormatting>
  <conditionalFormatting sqref="C22:E22 A22 C31:E31 A31 C27:J27">
    <cfRule type="cellIs" dxfId="21" priority="22" stopIfTrue="1" operator="equal">
      <formula>"A"</formula>
    </cfRule>
  </conditionalFormatting>
  <conditionalFormatting sqref="AR15:AT15">
    <cfRule type="cellIs" dxfId="22" priority="23" stopIfTrue="1" operator="equal">
      <formula>"A"</formula>
    </cfRule>
  </conditionalFormatting>
  <conditionalFormatting sqref="AA15">
    <cfRule type="cellIs" dxfId="23" priority="24" stopIfTrue="1" operator="equal">
      <formula>"A"</formula>
    </cfRule>
  </conditionalFormatting>
  <conditionalFormatting sqref="D18">
    <cfRule type="cellIs" dxfId="24" priority="25" stopIfTrue="1" operator="equal">
      <formula>"A"</formula>
    </cfRule>
  </conditionalFormatting>
  <conditionalFormatting sqref="AR24:AT24">
    <cfRule type="cellIs" dxfId="25" priority="26" stopIfTrue="1" operator="equal">
      <formula>"A"</formula>
    </cfRule>
  </conditionalFormatting>
  <conditionalFormatting sqref="AR26:AT26">
    <cfRule type="cellIs" dxfId="26" priority="27" stopIfTrue="1" operator="equal">
      <formula>"A"</formula>
    </cfRule>
  </conditionalFormatting>
  <conditionalFormatting sqref="G23">
    <cfRule type="cellIs" dxfId="27" priority="28" stopIfTrue="1" operator="equal">
      <formula>"A"</formula>
    </cfRule>
  </conditionalFormatting>
  <conditionalFormatting sqref="AH10 AM10:AQ10">
    <cfRule type="cellIs" dxfId="28" priority="29" stopIfTrue="1" operator="equal">
      <formula>"A"</formula>
    </cfRule>
  </conditionalFormatting>
  <conditionalFormatting sqref="AQ11 C10:C13">
    <cfRule type="cellIs" dxfId="29" priority="30" stopIfTrue="1" operator="equal">
      <formula>"A"</formula>
    </cfRule>
  </conditionalFormatting>
  <conditionalFormatting sqref="AC14">
    <cfRule type="cellIs" dxfId="30" priority="31" stopIfTrue="1" operator="equal">
      <formula>"A"</formula>
    </cfRule>
  </conditionalFormatting>
  <conditionalFormatting sqref="AR9">
    <cfRule type="cellIs" dxfId="31" priority="32" stopIfTrue="1" operator="equal">
      <formula>"A"</formula>
    </cfRule>
  </conditionalFormatting>
  <conditionalFormatting sqref="AR11:AT11">
    <cfRule type="cellIs" dxfId="32" priority="33" stopIfTrue="1" operator="equal">
      <formula>"A"</formula>
    </cfRule>
  </conditionalFormatting>
  <conditionalFormatting sqref="G38">
    <cfRule type="cellIs" dxfId="33" priority="34" stopIfTrue="1" operator="equal">
      <formula>"A"</formula>
    </cfRule>
  </conditionalFormatting>
  <conditionalFormatting sqref="G39:I39">
    <cfRule type="cellIs" dxfId="34" priority="35" stopIfTrue="1" operator="equal">
      <formula>"A"</formula>
    </cfRule>
  </conditionalFormatting>
  <conditionalFormatting sqref="AR13:AT13">
    <cfRule type="cellIs" dxfId="35" priority="36" stopIfTrue="1" operator="equal">
      <formula>"A"</formula>
    </cfRule>
  </conditionalFormatting>
  <conditionalFormatting sqref="C37:E37 A37 AA37:AQ37">
    <cfRule type="cellIs" dxfId="36" priority="37" stopIfTrue="1" operator="equal">
      <formula>"A"</formula>
    </cfRule>
  </conditionalFormatting>
  <conditionalFormatting sqref="X38">
    <cfRule type="cellIs" dxfId="37" priority="38" stopIfTrue="1" operator="equal">
      <formula>"A"</formula>
    </cfRule>
  </conditionalFormatting>
  <conditionalFormatting sqref="AQ39 N38 J37:X37">
    <cfRule type="cellIs" dxfId="38" priority="39" stopIfTrue="1" operator="equal">
      <formula>"A"</formula>
    </cfRule>
  </conditionalFormatting>
  <conditionalFormatting sqref="AR31">
    <cfRule type="cellIs" dxfId="39" priority="40" stopIfTrue="1" operator="equal">
      <formula>"A"</formula>
    </cfRule>
  </conditionalFormatting>
  <conditionalFormatting sqref="AR33:AT33">
    <cfRule type="cellIs" dxfId="40" priority="41" stopIfTrue="1" operator="equal">
      <formula>"A"</formula>
    </cfRule>
  </conditionalFormatting>
  <conditionalFormatting sqref="AR35:AT35">
    <cfRule type="cellIs" dxfId="41" priority="42" stopIfTrue="1" operator="equal">
      <formula>"A"</formula>
    </cfRule>
  </conditionalFormatting>
  <conditionalFormatting sqref="AG39">
    <cfRule type="cellIs" dxfId="42" priority="43" stopIfTrue="1" operator="equal">
      <formula>"A"</formula>
    </cfRule>
  </conditionalFormatting>
  <conditionalFormatting sqref="AA42">
    <cfRule type="cellIs" dxfId="43" priority="44" stopIfTrue="1" operator="equal">
      <formula>"A"</formula>
    </cfRule>
  </conditionalFormatting>
  <conditionalFormatting sqref="V42 D42">
    <cfRule type="cellIs" dxfId="44" priority="45" stopIfTrue="1" operator="equal">
      <formula>"A"</formula>
    </cfRule>
  </conditionalFormatting>
  <conditionalFormatting sqref="AR37">
    <cfRule type="cellIs" dxfId="45" priority="46" stopIfTrue="1" operator="equal">
      <formula>"A"</formula>
    </cfRule>
  </conditionalFormatting>
  <conditionalFormatting sqref="AR39:AT39">
    <cfRule type="cellIs" dxfId="46" priority="47" stopIfTrue="1" operator="equal">
      <formula>"A"</formula>
    </cfRule>
  </conditionalFormatting>
  <conditionalFormatting sqref="AR41:AT41">
    <cfRule type="cellIs" dxfId="47" priority="48" stopIfTrue="1" operator="equal">
      <formula>"A"</formula>
    </cfRule>
  </conditionalFormatting>
  <conditionalFormatting sqref="A52:AN52 U55 N56:Q56 N61:T62 N55:R55 R57:U58 U59:U62 Y57:Y62 AC57:AC62 AG57:AG62 AK57:AK62 AO57:AO62">
    <cfRule type="cellIs" dxfId="48" priority="49" stopIfTrue="1" operator="equal">
      <formula>"A"</formula>
    </cfRule>
  </conditionalFormatting>
  <conditionalFormatting sqref="R59:T60">
    <cfRule type="cellIs" dxfId="49" priority="50" stopIfTrue="1" operator="equal">
      <formula>"A"</formula>
    </cfRule>
  </conditionalFormatting>
  <conditionalFormatting sqref="N57:Q58">
    <cfRule type="cellIs" dxfId="50" priority="51" stopIfTrue="1" operator="equal">
      <formula>"A"</formula>
    </cfRule>
  </conditionalFormatting>
  <conditionalFormatting sqref="N59:Q60">
    <cfRule type="cellIs" dxfId="51" priority="52" stopIfTrue="1" operator="equal">
      <formula>"A"</formula>
    </cfRule>
  </conditionalFormatting>
  <conditionalFormatting sqref="C63:AG63">
    <cfRule type="cellIs" dxfId="52" priority="53" stopIfTrue="1" operator="equal">
      <formula>"A"</formula>
    </cfRule>
  </conditionalFormatting>
  <conditionalFormatting sqref="U90 Y90 AC90 AG90 AK90 AO90">
    <cfRule type="cellIs" dxfId="53" priority="54" stopIfTrue="1" operator="equal">
      <formula>"A"</formula>
    </cfRule>
  </conditionalFormatting>
  <conditionalFormatting sqref="A55 A57">
    <cfRule type="cellIs" dxfId="54" priority="55" stopIfTrue="1" operator="equal">
      <formula>"A"</formula>
    </cfRule>
  </conditionalFormatting>
  <conditionalFormatting sqref="A85">
    <cfRule type="cellIs" dxfId="55" priority="56" stopIfTrue="1" operator="equal">
      <formula>"A"</formula>
    </cfRule>
  </conditionalFormatting>
  <conditionalFormatting sqref="U155 A163:AN163 N156:Q156 R161:U162 N155:R155 A155 A157 A154:AN154 R157:U158 Y161:Y162 AC161:AC162 AG161:AG162 Y157:Y158 AC157:AC158 AG157:AG158 AK157:AK162 AO157:AO162">
    <cfRule type="cellIs" dxfId="56" priority="57" stopIfTrue="1" operator="equal">
      <formula>"A"</formula>
    </cfRule>
  </conditionalFormatting>
  <conditionalFormatting sqref="R159:U160 Y159:Y160 AC159:AC160 AG159:AG160">
    <cfRule type="cellIs" dxfId="57" priority="58" stopIfTrue="1" operator="equal">
      <formula>"A"</formula>
    </cfRule>
  </conditionalFormatting>
  <conditionalFormatting sqref="N157:Q158">
    <cfRule type="cellIs" dxfId="58" priority="59" stopIfTrue="1" operator="equal">
      <formula>"A"</formula>
    </cfRule>
  </conditionalFormatting>
  <conditionalFormatting sqref="N159:Q160">
    <cfRule type="cellIs" dxfId="59" priority="60" stopIfTrue="1" operator="equal">
      <formula>"A"</formula>
    </cfRule>
  </conditionalFormatting>
  <conditionalFormatting sqref="N161:Q162">
    <cfRule type="cellIs" dxfId="60" priority="61" stopIfTrue="1" operator="equal">
      <formula>"A"</formula>
    </cfRule>
  </conditionalFormatting>
  <conditionalFormatting sqref="AB183:AC184 AB181:AE182 AE183:AE184 AB180:AF180 AN180:AN182 AG183:AN184 AB185:AN185">
    <cfRule type="cellIs" dxfId="61" priority="62" stopIfTrue="1" operator="equal">
      <formula>"A"</formula>
    </cfRule>
  </conditionalFormatting>
  <conditionalFormatting sqref="AD183:AD184">
    <cfRule type="cellIs" dxfId="62" priority="63" stopIfTrue="1" operator="equal">
      <formula>"A"</formula>
    </cfRule>
  </conditionalFormatting>
  <conditionalFormatting sqref="AF183">
    <cfRule type="cellIs" dxfId="63" priority="64" stopIfTrue="1" operator="equal">
      <formula>"A"</formula>
    </cfRule>
  </conditionalFormatting>
  <conditionalFormatting sqref="O183:AA183 A183:M183 A180:AA182 A184:AA185">
    <cfRule type="cellIs" dxfId="64" priority="65" stopIfTrue="1" operator="equal">
      <formula>"A"</formula>
    </cfRule>
  </conditionalFormatting>
  <conditionalFormatting sqref="A152:AN152">
    <cfRule type="cellIs" dxfId="65" priority="66" stopIfTrue="1" operator="equal">
      <formula>"A"</formula>
    </cfRule>
  </conditionalFormatting>
  <conditionalFormatting sqref="M153:AI153 AK153:AT153">
    <cfRule type="cellIs" dxfId="66" priority="67" stopIfTrue="1" operator="equal">
      <formula>0</formula>
    </cfRule>
  </conditionalFormatting>
  <conditionalFormatting sqref="A126:AN126 N119:Q119 R124:U125 N118:R118 A118 A120 A117:AN117 R120:U121 Y124:Y125 AC124:AC125 AG124:AG125 Y120:Y121 AC120:AC121 AG120:AG121 AK120:AK125 AO120:AO125">
    <cfRule type="cellIs" dxfId="67" priority="68" stopIfTrue="1" operator="equal">
      <formula>"A"</formula>
    </cfRule>
  </conditionalFormatting>
  <conditionalFormatting sqref="R122:U123 Y122:Y123 AC122:AC123 AG122:AG123">
    <cfRule type="cellIs" dxfId="68" priority="69" stopIfTrue="1" operator="equal">
      <formula>"A"</formula>
    </cfRule>
  </conditionalFormatting>
  <conditionalFormatting sqref="N120:Q121">
    <cfRule type="cellIs" dxfId="69" priority="70" stopIfTrue="1" operator="equal">
      <formula>"A"</formula>
    </cfRule>
  </conditionalFormatting>
  <conditionalFormatting sqref="N122:Q123">
    <cfRule type="cellIs" dxfId="70" priority="71" stopIfTrue="1" operator="equal">
      <formula>"A"</formula>
    </cfRule>
  </conditionalFormatting>
  <conditionalFormatting sqref="N124:Q125">
    <cfRule type="cellIs" dxfId="71" priority="72" stopIfTrue="1" operator="equal">
      <formula>"A"</formula>
    </cfRule>
  </conditionalFormatting>
  <conditionalFormatting sqref="O146:AC146 A146:M146 A147:AC147 A144:AE145 AE146:AE147 A143:AF143 AG146:AN147 A148:AN148">
    <cfRule type="cellIs" dxfId="72" priority="73" stopIfTrue="1" operator="equal">
      <formula>"A"</formula>
    </cfRule>
  </conditionalFormatting>
  <conditionalFormatting sqref="AD146:AD147">
    <cfRule type="cellIs" dxfId="73" priority="74" stopIfTrue="1" operator="equal">
      <formula>"A"</formula>
    </cfRule>
  </conditionalFormatting>
  <conditionalFormatting sqref="AF146">
    <cfRule type="cellIs" dxfId="74" priority="75" stopIfTrue="1" operator="equal">
      <formula>"A"</formula>
    </cfRule>
  </conditionalFormatting>
  <conditionalFormatting sqref="M116:AI116 AK116:AT116">
    <cfRule type="cellIs" dxfId="75" priority="76" stopIfTrue="1" operator="equal">
      <formula>0</formula>
    </cfRule>
  </conditionalFormatting>
  <conditionalFormatting sqref="U56 Y56">
    <cfRule type="cellIs" dxfId="76" priority="77" stopIfTrue="1" operator="equal">
      <formula>"A"</formula>
    </cfRule>
  </conditionalFormatting>
  <conditionalFormatting sqref="AC56">
    <cfRule type="cellIs" dxfId="77" priority="78" stopIfTrue="1" operator="equal">
      <formula>"C"</formula>
    </cfRule>
  </conditionalFormatting>
  <conditionalFormatting sqref="U56 Y56 AC56">
    <cfRule type="expression" dxfId="78" priority="79" stopIfTrue="1">
      <formula>NOT(ISERROR(SEARCH("C",U56)))</formula>
    </cfRule>
    <cfRule type="expression" dxfId="79" priority="80" stopIfTrue="1">
      <formula>NOT(ISERROR(SEARCH("B",U56)))</formula>
    </cfRule>
    <cfRule type="expression" dxfId="80" priority="81" stopIfTrue="1">
      <formula>NOT(ISERROR(SEARCH("B",U56)))</formula>
    </cfRule>
    <cfRule type="expression" dxfId="81" priority="82" stopIfTrue="1">
      <formula>NOT(ISERROR(SEARCH("A",U56)))</formula>
    </cfRule>
  </conditionalFormatting>
  <conditionalFormatting sqref="AG56">
    <cfRule type="cellIs" dxfId="82" priority="83" stopIfTrue="1" operator="equal">
      <formula>"K"</formula>
    </cfRule>
    <cfRule type="cellIs" dxfId="83" priority="84" stopIfTrue="1" operator="equal">
      <formula>"J"</formula>
    </cfRule>
    <cfRule type="cellIs" dxfId="84" priority="85" stopIfTrue="1" operator="equal">
      <formula>"I"</formula>
    </cfRule>
  </conditionalFormatting>
  <conditionalFormatting sqref="AK56 AO56">
    <cfRule type="expression" dxfId="85" priority="86" stopIfTrue="1">
      <formula>NOT(ISERROR(SEARCH("J",AK56)))</formula>
    </cfRule>
    <cfRule type="expression" dxfId="86" priority="87" stopIfTrue="1">
      <formula>NOT(ISERROR(SEARCH("I",AK56)))</formula>
    </cfRule>
    <cfRule type="expression" dxfId="87" priority="88" stopIfTrue="1">
      <formula>NOT(ISERROR(SEARCH("H",AK56)))</formula>
    </cfRule>
  </conditionalFormatting>
  <conditionalFormatting sqref="U84 Y84">
    <cfRule type="cellIs" dxfId="88" priority="89" stopIfTrue="1" operator="equal">
      <formula>"A"</formula>
    </cfRule>
  </conditionalFormatting>
  <conditionalFormatting sqref="AC84">
    <cfRule type="cellIs" dxfId="89" priority="90" stopIfTrue="1" operator="equal">
      <formula>"C"</formula>
    </cfRule>
  </conditionalFormatting>
  <conditionalFormatting sqref="U84 Y84 AC84">
    <cfRule type="expression" dxfId="90" priority="91" stopIfTrue="1">
      <formula>NOT(ISERROR(SEARCH("C",U84)))</formula>
    </cfRule>
    <cfRule type="expression" dxfId="91" priority="92" stopIfTrue="1">
      <formula>NOT(ISERROR(SEARCH("B",U84)))</formula>
    </cfRule>
    <cfRule type="expression" dxfId="92" priority="93" stopIfTrue="1">
      <formula>NOT(ISERROR(SEARCH("B",U84)))</formula>
    </cfRule>
    <cfRule type="expression" dxfId="93" priority="94" stopIfTrue="1">
      <formula>NOT(ISERROR(SEARCH("A",U84)))</formula>
    </cfRule>
  </conditionalFormatting>
  <conditionalFormatting sqref="AG84">
    <cfRule type="cellIs" dxfId="94" priority="95" stopIfTrue="1" operator="equal">
      <formula>"K"</formula>
    </cfRule>
    <cfRule type="cellIs" dxfId="95" priority="96" stopIfTrue="1" operator="equal">
      <formula>"J"</formula>
    </cfRule>
    <cfRule type="cellIs" dxfId="96" priority="97" stopIfTrue="1" operator="equal">
      <formula>"I"</formula>
    </cfRule>
  </conditionalFormatting>
  <conditionalFormatting sqref="AK84 AO84">
    <cfRule type="expression" dxfId="97" priority="98" stopIfTrue="1">
      <formula>NOT(ISERROR(SEARCH("J",AK84)))</formula>
    </cfRule>
    <cfRule type="expression" dxfId="98" priority="99" stopIfTrue="1">
      <formula>NOT(ISERROR(SEARCH("I",AK84)))</formula>
    </cfRule>
    <cfRule type="expression" dxfId="99" priority="100" stopIfTrue="1">
      <formula>NOT(ISERROR(SEARCH("H",AK84)))</formula>
    </cfRule>
  </conditionalFormatting>
  <conditionalFormatting sqref="U119 Y119">
    <cfRule type="cellIs" dxfId="100" priority="101" stopIfTrue="1" operator="equal">
      <formula>"A"</formula>
    </cfRule>
  </conditionalFormatting>
  <conditionalFormatting sqref="AC119">
    <cfRule type="cellIs" dxfId="101" priority="102" stopIfTrue="1" operator="equal">
      <formula>"C"</formula>
    </cfRule>
  </conditionalFormatting>
  <conditionalFormatting sqref="U119 Y119 AC119">
    <cfRule type="expression" dxfId="102" priority="103" stopIfTrue="1">
      <formula>NOT(ISERROR(SEARCH("C",U119)))</formula>
    </cfRule>
    <cfRule type="expression" dxfId="103" priority="104" stopIfTrue="1">
      <formula>NOT(ISERROR(SEARCH("B",U119)))</formula>
    </cfRule>
    <cfRule type="expression" dxfId="104" priority="105" stopIfTrue="1">
      <formula>NOT(ISERROR(SEARCH("B",U119)))</formula>
    </cfRule>
    <cfRule type="expression" dxfId="105" priority="106" stopIfTrue="1">
      <formula>NOT(ISERROR(SEARCH("A",U119)))</formula>
    </cfRule>
  </conditionalFormatting>
  <conditionalFormatting sqref="AG119">
    <cfRule type="cellIs" dxfId="106" priority="107" stopIfTrue="1" operator="equal">
      <formula>"K"</formula>
    </cfRule>
    <cfRule type="cellIs" dxfId="107" priority="108" stopIfTrue="1" operator="equal">
      <formula>"J"</formula>
    </cfRule>
    <cfRule type="cellIs" dxfId="108" priority="109" stopIfTrue="1" operator="equal">
      <formula>"I"</formula>
    </cfRule>
  </conditionalFormatting>
  <conditionalFormatting sqref="AK119 AO119">
    <cfRule type="expression" dxfId="109" priority="110" stopIfTrue="1">
      <formula>NOT(ISERROR(SEARCH("J",AK119)))</formula>
    </cfRule>
    <cfRule type="expression" dxfId="110" priority="111" stopIfTrue="1">
      <formula>NOT(ISERROR(SEARCH("I",AK119)))</formula>
    </cfRule>
    <cfRule type="expression" dxfId="111" priority="112" stopIfTrue="1">
      <formula>NOT(ISERROR(SEARCH("H",AK119)))</formula>
    </cfRule>
  </conditionalFormatting>
  <conditionalFormatting sqref="U156 Y156">
    <cfRule type="cellIs" dxfId="112" priority="113" stopIfTrue="1" operator="equal">
      <formula>"A"</formula>
    </cfRule>
  </conditionalFormatting>
  <conditionalFormatting sqref="AC156">
    <cfRule type="cellIs" dxfId="113" priority="114" stopIfTrue="1" operator="equal">
      <formula>"C"</formula>
    </cfRule>
  </conditionalFormatting>
  <conditionalFormatting sqref="U156 Y156 AC156">
    <cfRule type="expression" dxfId="114" priority="115" stopIfTrue="1">
      <formula>NOT(ISERROR(SEARCH("C",U156)))</formula>
    </cfRule>
    <cfRule type="expression" dxfId="115" priority="116" stopIfTrue="1">
      <formula>NOT(ISERROR(SEARCH("B",U156)))</formula>
    </cfRule>
    <cfRule type="expression" dxfId="116" priority="117" stopIfTrue="1">
      <formula>NOT(ISERROR(SEARCH("B",U156)))</formula>
    </cfRule>
    <cfRule type="expression" dxfId="117" priority="118" stopIfTrue="1">
      <formula>NOT(ISERROR(SEARCH("A",U156)))</formula>
    </cfRule>
  </conditionalFormatting>
  <conditionalFormatting sqref="AG156">
    <cfRule type="cellIs" dxfId="118" priority="119" stopIfTrue="1" operator="equal">
      <formula>"K"</formula>
    </cfRule>
    <cfRule type="cellIs" dxfId="119" priority="120" stopIfTrue="1" operator="equal">
      <formula>"J"</formula>
    </cfRule>
    <cfRule type="cellIs" dxfId="120" priority="121" stopIfTrue="1" operator="equal">
      <formula>"I"</formula>
    </cfRule>
  </conditionalFormatting>
  <conditionalFormatting sqref="AK156 AO156">
    <cfRule type="expression" dxfId="121" priority="122" stopIfTrue="1">
      <formula>NOT(ISERROR(SEARCH("J",AK156)))</formula>
    </cfRule>
    <cfRule type="expression" dxfId="122" priority="123" stopIfTrue="1">
      <formula>NOT(ISERROR(SEARCH("I",AK156)))</formula>
    </cfRule>
    <cfRule type="expression" dxfId="123" priority="124" stopIfTrue="1">
      <formula>NOT(ISERROR(SEARCH("H",AK156)))</formula>
    </cfRule>
  </conditionalFormatting>
  <conditionalFormatting sqref="AG67:AU69 AG71:AU71 AG73:AU73 AG75:AU75 A68:AF68 A74:AU74 A70:AU70 A76:AU76 A72:AU72">
    <cfRule type="expression" dxfId="124" priority="125" stopIfTrue="1">
      <formula>NOT(ISERROR(SEARCH("J",A67)))</formula>
    </cfRule>
    <cfRule type="expression" dxfId="125" priority="126" stopIfTrue="1">
      <formula>NOT(ISERROR(SEARCH("I",A67)))</formula>
    </cfRule>
    <cfRule type="expression" dxfId="126" priority="127" stopIfTrue="1">
      <formula>NOT(ISERROR(SEARCH("H",A67)))</formula>
    </cfRule>
  </conditionalFormatting>
  <conditionalFormatting sqref="AG77:AM77">
    <cfRule type="expression" dxfId="127" priority="128" stopIfTrue="1">
      <formula>NOT(ISERROR(SEARCH("C",AG77)))</formula>
    </cfRule>
    <cfRule type="expression" dxfId="128" priority="129" stopIfTrue="1">
      <formula>NOT(ISERROR(SEARCH("B",AG77)))</formula>
    </cfRule>
    <cfRule type="expression" dxfId="129" priority="130" stopIfTrue="1">
      <formula>NOT(ISERROR(SEARCH("A",AG77)))</formula>
    </cfRule>
  </conditionalFormatting>
  <conditionalFormatting sqref="AF77:AF78">
    <cfRule type="expression" dxfId="130" priority="131" stopIfTrue="1">
      <formula>NOT(ISERROR(SEARCH("C",AF77)))</formula>
    </cfRule>
    <cfRule type="expression" dxfId="131" priority="132" stopIfTrue="1">
      <formula>NOT(ISERROR(SEARCH("B",AF77)))</formula>
    </cfRule>
    <cfRule type="expression" dxfId="132" priority="133" stopIfTrue="1">
      <formula>NOT(ISERROR(SEARCH("A",AF77)))</formula>
    </cfRule>
  </conditionalFormatting>
  <conditionalFormatting sqref="AG78:AM78">
    <cfRule type="expression" dxfId="133" priority="134" stopIfTrue="1">
      <formula>NOT(ISERROR(SEARCH("J",AG78)))</formula>
    </cfRule>
    <cfRule type="expression" dxfId="134" priority="135" stopIfTrue="1">
      <formula>NOT(ISERROR(SEARCH("I",AG78)))</formula>
    </cfRule>
    <cfRule type="expression" dxfId="135" priority="136" stopIfTrue="1">
      <formula>NOT(ISERROR(SEARCH("H",AG78)))</formula>
    </cfRule>
  </conditionalFormatting>
  <conditionalFormatting sqref="I78:O78">
    <cfRule type="expression" dxfId="136" priority="137" stopIfTrue="1">
      <formula>NOT(ISERROR(SEARCH("C",I78)))</formula>
    </cfRule>
    <cfRule type="expression" dxfId="137" priority="138" stopIfTrue="1">
      <formula>NOT(ISERROR(SEARCH("B",I78)))</formula>
    </cfRule>
    <cfRule type="expression" dxfId="138" priority="139" stopIfTrue="1">
      <formula>NOT(ISERROR(SEARCH("A",I78)))</formula>
    </cfRule>
  </conditionalFormatting>
  <conditionalFormatting sqref="AG94:AU96 AG98:AU98 AG100:AU100 AG102:AU102 A95:AF95 A101:AU101 A97:AU97 A99:AU99 A103:AU103">
    <cfRule type="expression" dxfId="139" priority="140" stopIfTrue="1">
      <formula>NOT(ISERROR(SEARCH("J",A94)))</formula>
    </cfRule>
    <cfRule type="expression" dxfId="140" priority="141" stopIfTrue="1">
      <formula>NOT(ISERROR(SEARCH("I",A94)))</formula>
    </cfRule>
    <cfRule type="expression" dxfId="141" priority="142" stopIfTrue="1">
      <formula>NOT(ISERROR(SEARCH("H",A94)))</formula>
    </cfRule>
  </conditionalFormatting>
  <conditionalFormatting sqref="AG104:AM104">
    <cfRule type="expression" dxfId="142" priority="143" stopIfTrue="1">
      <formula>NOT(ISERROR(SEARCH("C",AG104)))</formula>
    </cfRule>
    <cfRule type="expression" dxfId="143" priority="144" stopIfTrue="1">
      <formula>NOT(ISERROR(SEARCH("B",AG104)))</formula>
    </cfRule>
    <cfRule type="expression" dxfId="144" priority="145" stopIfTrue="1">
      <formula>NOT(ISERROR(SEARCH("A",AG104)))</formula>
    </cfRule>
  </conditionalFormatting>
  <conditionalFormatting sqref="AF104:AF105">
    <cfRule type="expression" dxfId="145" priority="146" stopIfTrue="1">
      <formula>NOT(ISERROR(SEARCH("C",AF104)))</formula>
    </cfRule>
    <cfRule type="expression" dxfId="146" priority="147" stopIfTrue="1">
      <formula>NOT(ISERROR(SEARCH("B",AF104)))</formula>
    </cfRule>
    <cfRule type="expression" dxfId="147" priority="148" stopIfTrue="1">
      <formula>NOT(ISERROR(SEARCH("A",AF104)))</formula>
    </cfRule>
  </conditionalFormatting>
  <conditionalFormatting sqref="AG105:AM105">
    <cfRule type="expression" dxfId="148" priority="149" stopIfTrue="1">
      <formula>NOT(ISERROR(SEARCH("J",AG105)))</formula>
    </cfRule>
    <cfRule type="expression" dxfId="149" priority="150" stopIfTrue="1">
      <formula>NOT(ISERROR(SEARCH("I",AG105)))</formula>
    </cfRule>
    <cfRule type="expression" dxfId="150" priority="151" stopIfTrue="1">
      <formula>NOT(ISERROR(SEARCH("H",AG105)))</formula>
    </cfRule>
  </conditionalFormatting>
  <conditionalFormatting sqref="I105:O105">
    <cfRule type="expression" dxfId="151" priority="152" stopIfTrue="1">
      <formula>NOT(ISERROR(SEARCH("C",I105)))</formula>
    </cfRule>
    <cfRule type="expression" dxfId="152" priority="153" stopIfTrue="1">
      <formula>NOT(ISERROR(SEARCH("B",I105)))</formula>
    </cfRule>
    <cfRule type="expression" dxfId="153" priority="154" stopIfTrue="1">
      <formula>NOT(ISERROR(SEARCH("A",I105)))</formula>
    </cfRule>
  </conditionalFormatting>
  <conditionalFormatting sqref="AG129:AU131 AG133:AU133 AG135:AU135 AG137:AU137 A130:AF130 A132:AU132 A134:AU134 A136:AU136 A138:AU138">
    <cfRule type="expression" dxfId="154" priority="155" stopIfTrue="1">
      <formula>NOT(ISERROR(SEARCH("J",A129)))</formula>
    </cfRule>
    <cfRule type="expression" dxfId="155" priority="156" stopIfTrue="1">
      <formula>NOT(ISERROR(SEARCH("I",A129)))</formula>
    </cfRule>
    <cfRule type="expression" dxfId="156" priority="157" stopIfTrue="1">
      <formula>NOT(ISERROR(SEARCH("H",A129)))</formula>
    </cfRule>
  </conditionalFormatting>
  <conditionalFormatting sqref="AG139:AM139">
    <cfRule type="expression" dxfId="157" priority="158" stopIfTrue="1">
      <formula>NOT(ISERROR(SEARCH("C",AG139)))</formula>
    </cfRule>
    <cfRule type="expression" dxfId="158" priority="159" stopIfTrue="1">
      <formula>NOT(ISERROR(SEARCH("B",AG139)))</formula>
    </cfRule>
    <cfRule type="expression" dxfId="159" priority="160" stopIfTrue="1">
      <formula>NOT(ISERROR(SEARCH("A",AG139)))</formula>
    </cfRule>
  </conditionalFormatting>
  <conditionalFormatting sqref="AF139:AF140">
    <cfRule type="expression" dxfId="160" priority="161" stopIfTrue="1">
      <formula>NOT(ISERROR(SEARCH("C",AF139)))</formula>
    </cfRule>
    <cfRule type="expression" dxfId="161" priority="162" stopIfTrue="1">
      <formula>NOT(ISERROR(SEARCH("B",AF139)))</formula>
    </cfRule>
    <cfRule type="expression" dxfId="162" priority="163" stopIfTrue="1">
      <formula>NOT(ISERROR(SEARCH("A",AF139)))</formula>
    </cfRule>
  </conditionalFormatting>
  <conditionalFormatting sqref="AG140:AM140">
    <cfRule type="expression" dxfId="163" priority="164" stopIfTrue="1">
      <formula>NOT(ISERROR(SEARCH("J",AG140)))</formula>
    </cfRule>
    <cfRule type="expression" dxfId="164" priority="165" stopIfTrue="1">
      <formula>NOT(ISERROR(SEARCH("I",AG140)))</formula>
    </cfRule>
    <cfRule type="expression" dxfId="165" priority="166" stopIfTrue="1">
      <formula>NOT(ISERROR(SEARCH("H",AG140)))</formula>
    </cfRule>
  </conditionalFormatting>
  <conditionalFormatting sqref="I140:O140">
    <cfRule type="expression" dxfId="166" priority="167" stopIfTrue="1">
      <formula>NOT(ISERROR(SEARCH("C",I140)))</formula>
    </cfRule>
    <cfRule type="expression" dxfId="167" priority="168" stopIfTrue="1">
      <formula>NOT(ISERROR(SEARCH("B",I140)))</formula>
    </cfRule>
    <cfRule type="expression" dxfId="168" priority="169" stopIfTrue="1">
      <formula>NOT(ISERROR(SEARCH("A",I140)))</formula>
    </cfRule>
  </conditionalFormatting>
  <conditionalFormatting sqref="A115:AN115">
    <cfRule type="cellIs" dxfId="169" priority="170" stopIfTrue="1" operator="equal">
      <formula>"A"</formula>
    </cfRule>
  </conditionalFormatting>
  <conditionalFormatting sqref="AG166:AU168 AG170:AU170 AG172:AU172 AG174:AU174 A167:AF167 A169:AU169 A171:AU171 A173:AU173 A175:AU175">
    <cfRule type="expression" dxfId="170" priority="171" stopIfTrue="1">
      <formula>NOT(ISERROR(SEARCH("J",A166)))</formula>
    </cfRule>
    <cfRule type="expression" dxfId="171" priority="172" stopIfTrue="1">
      <formula>NOT(ISERROR(SEARCH("I",A166)))</formula>
    </cfRule>
    <cfRule type="expression" dxfId="172" priority="173" stopIfTrue="1">
      <formula>NOT(ISERROR(SEARCH("H",A166)))</formula>
    </cfRule>
  </conditionalFormatting>
  <conditionalFormatting sqref="AG176:AM176">
    <cfRule type="expression" dxfId="173" priority="174" stopIfTrue="1">
      <formula>NOT(ISERROR(SEARCH("C",AG176)))</formula>
    </cfRule>
    <cfRule type="expression" dxfId="174" priority="175" stopIfTrue="1">
      <formula>NOT(ISERROR(SEARCH("B",AG176)))</formula>
    </cfRule>
    <cfRule type="expression" dxfId="175" priority="176" stopIfTrue="1">
      <formula>NOT(ISERROR(SEARCH("A",AG176)))</formula>
    </cfRule>
  </conditionalFormatting>
  <conditionalFormatting sqref="AF176:AF177">
    <cfRule type="expression" dxfId="176" priority="177" stopIfTrue="1">
      <formula>NOT(ISERROR(SEARCH("C",AF176)))</formula>
    </cfRule>
    <cfRule type="expression" dxfId="177" priority="178" stopIfTrue="1">
      <formula>NOT(ISERROR(SEARCH("B",AF176)))</formula>
    </cfRule>
    <cfRule type="expression" dxfId="178" priority="179" stopIfTrue="1">
      <formula>NOT(ISERROR(SEARCH("A",AF176)))</formula>
    </cfRule>
  </conditionalFormatting>
  <conditionalFormatting sqref="AG177:AM177">
    <cfRule type="expression" dxfId="179" priority="180" stopIfTrue="1">
      <formula>NOT(ISERROR(SEARCH("J",AG177)))</formula>
    </cfRule>
    <cfRule type="expression" dxfId="180" priority="181" stopIfTrue="1">
      <formula>NOT(ISERROR(SEARCH("I",AG177)))</formula>
    </cfRule>
    <cfRule type="expression" dxfId="181" priority="182" stopIfTrue="1">
      <formula>NOT(ISERROR(SEARCH("H",AG177)))</formula>
    </cfRule>
  </conditionalFormatting>
  <conditionalFormatting sqref="I177:O177">
    <cfRule type="expression" dxfId="182" priority="183" stopIfTrue="1">
      <formula>NOT(ISERROR(SEARCH("C",I177)))</formula>
    </cfRule>
    <cfRule type="expression" dxfId="183" priority="184" stopIfTrue="1">
      <formula>NOT(ISERROR(SEARCH("B",I177)))</formula>
    </cfRule>
    <cfRule type="expression" dxfId="184" priority="185" stopIfTrue="1">
      <formula>NOT(ISERROR(SEARCH("A",I177)))</formula>
    </cfRule>
  </conditionalFormatting>
  <conditionalFormatting sqref="O111:AC111 A111:M111 A112:AC112 A109:AE110 AE111:AE112 A108:AF108 AG111:AN112 A113:AN113">
    <cfRule type="cellIs" dxfId="185" priority="186" stopIfTrue="1" operator="equal">
      <formula>"A"</formula>
    </cfRule>
  </conditionalFormatting>
  <conditionalFormatting sqref="AD111:AD112">
    <cfRule type="cellIs" dxfId="186" priority="187" stopIfTrue="1" operator="equal">
      <formula>"A"</formula>
    </cfRule>
  </conditionalFormatting>
  <conditionalFormatting sqref="AF111">
    <cfRule type="cellIs" dxfId="187" priority="188" stopIfTrue="1" operator="equal">
      <formula>"A"</formula>
    </cfRule>
  </conditionalFormatting>
  <conditionalFormatting sqref="A54">
    <cfRule type="cellIs" dxfId="188" priority="189" stopIfTrue="1" operator="equal">
      <formula>"A"</formula>
    </cfRule>
  </conditionalFormatting>
  <conditionalFormatting sqref="A82">
    <cfRule type="cellIs" dxfId="189" priority="190" stopIfTrue="1" operator="equal">
      <formula>"A"</formula>
    </cfRule>
  </conditionalFormatting>
  <conditionalFormatting sqref="U83">
    <cfRule type="cellIs" dxfId="190" priority="191" stopIfTrue="1" operator="equal">
      <formula>"A"</formula>
    </cfRule>
  </conditionalFormatting>
  <conditionalFormatting sqref="U118">
    <cfRule type="cellIs" dxfId="191" priority="192" stopIfTrue="1" operator="equal">
      <formula>"A"</formula>
    </cfRule>
  </conditionalFormatting>
  <conditionalFormatting sqref="A83">
    <cfRule type="cellIs" dxfId="192" priority="193" stopIfTrue="1" operator="equal">
      <formula>"A"</formula>
    </cfRule>
  </conditionalFormatting>
  <conditionalFormatting sqref="B63">
    <cfRule type="cellIs" dxfId="193" priority="194" stopIfTrue="1" operator="equal">
      <formula>"A"</formula>
    </cfRule>
  </conditionalFormatting>
  <hyperlinks>
    <hyperlink ref="AF108:AM110" r:id="rId3" display="http://www.tokyuhotelsjapan.com/zh-tw/TE/TE_TOYAM/index.html"/>
    <hyperlink ref="AF143:AM145" r:id="rId3" display="http://www.tokyuhotelsjapan.com/zh-tw/TE/TE_TOYAM/index.html"/>
    <hyperlink ref="AF180:AM182" r:id="rId4" display="http://www.metro-n.co.jp/outsite.php?08"/>
  </hyperlinks>
  <printOptions horizontalCentered="1"/>
  <pageMargins left="0.393055555555556" right="0.393055555555556" top="0.393055555555556" bottom="0.393055555555556" header="0.314583333333333" footer="0.314583333333333"/>
  <pageSetup paperSize="9" scale="75" orientation="portrait" horizontalDpi="300" verticalDpi="300"/>
  <headerFooter alignWithMargins="0">
    <oddFooter>&amp;C&amp;"Microsoft JhengHei,標準"&amp;10&amp;A&amp;R&amp;"Microsoft JhengHei,標準"&amp;10Page &amp;P</oddFooter>
  </headerFooter>
  <rowBreaks count="2" manualBreakCount="2">
    <brk id="51" max="46" man="1"/>
    <brk id="114" max="46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A-2 B-2. 東急富山卓越大酒店住宿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V100525</dc:creator>
  <cp:lastModifiedBy>Maki</cp:lastModifiedBy>
  <dcterms:created xsi:type="dcterms:W3CDTF">2014-04-03T08:49:00Z</dcterms:created>
  <cp:lastPrinted>2015-04-14T06:55:00Z</cp:lastPrinted>
  <dcterms:modified xsi:type="dcterms:W3CDTF">2015-06-01T06:38:04Z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1028-9.1.0.4811</vt:lpwstr>
  </property>
</Properties>
</file>