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400" yWindow="1665" windowWidth="16605" windowHeight="9075" tabRatio="544"/>
  </bookViews>
  <sheets>
    <sheet name="ONE DAY 那須動物王國" sheetId="1" r:id="rId1"/>
  </sheets>
  <definedNames>
    <definedName name="_xlnm.Print_Area" localSheetId="0">'ONE DAY 那須動物王國'!$A$1:$AW$71</definedName>
  </definedNames>
  <calcPr calcId="145621"/>
</workbook>
</file>

<file path=xl/sharedStrings.xml><?xml version="1.0" encoding="utf-8"?>
<sst xmlns="http://schemas.openxmlformats.org/spreadsheetml/2006/main" count="337" uniqueCount="90">
  <si>
    <t>Itinerary</t>
    <phoneticPr fontId="2"/>
  </si>
  <si>
    <t>DAY</t>
    <phoneticPr fontId="2"/>
  </si>
  <si>
    <t>Meal</t>
    <phoneticPr fontId="2"/>
  </si>
  <si>
    <t>OCT2014</t>
  </si>
  <si>
    <t>NOV2014</t>
  </si>
  <si>
    <t>DEC2014</t>
  </si>
  <si>
    <t>JAN2015</t>
  </si>
  <si>
    <t>FEB2015</t>
  </si>
  <si>
    <t>MAR2015</t>
  </si>
  <si>
    <t>SUN</t>
  </si>
  <si>
    <t>MON</t>
  </si>
  <si>
    <t>TUE</t>
  </si>
  <si>
    <t>WED</t>
  </si>
  <si>
    <t>THU</t>
  </si>
  <si>
    <t>FRI</t>
  </si>
  <si>
    <t>SAT</t>
  </si>
  <si>
    <t xml:space="preserve"> </t>
  </si>
  <si>
    <t/>
  </si>
  <si>
    <t>A</t>
    <phoneticPr fontId="5"/>
  </si>
  <si>
    <t>-</t>
    <phoneticPr fontId="5"/>
  </si>
  <si>
    <t>Tour Fee</t>
    <phoneticPr fontId="5"/>
  </si>
  <si>
    <t>Tour Price                                                                               (\)</t>
    <phoneticPr fontId="5"/>
  </si>
  <si>
    <t>A</t>
    <phoneticPr fontId="5"/>
  </si>
  <si>
    <t>Adult</t>
    <phoneticPr fontId="5"/>
  </si>
  <si>
    <t>Child(6-11)</t>
    <phoneticPr fontId="5"/>
  </si>
  <si>
    <t>不受理預約日：</t>
    <rPh sb="1" eb="3">
      <t>セッテイ</t>
    </rPh>
    <rPh sb="3" eb="5">
      <t>ジョガイ</t>
    </rPh>
    <rPh sb="5" eb="6">
      <t>ビ</t>
    </rPh>
    <phoneticPr fontId="5"/>
  </si>
  <si>
    <t>■行程編號　　　</t>
    <rPh sb="4" eb="6">
      <t>バンゴウ</t>
    </rPh>
    <phoneticPr fontId="2"/>
  </si>
  <si>
    <t>■出發日期</t>
    <rPh sb="1" eb="3">
      <t>シュッパツ</t>
    </rPh>
    <rPh sb="3" eb="4">
      <t>ビ</t>
    </rPh>
    <phoneticPr fontId="2"/>
  </si>
  <si>
    <t>指定席或自由席</t>
    <rPh sb="0" eb="3">
      <t>シテイセキジユウセキ</t>
    </rPh>
    <phoneticPr fontId="2"/>
  </si>
  <si>
    <t>東京站</t>
    <rPh sb="0" eb="2">
      <t>トウキョウ</t>
    </rPh>
    <rPh sb="2" eb="3">
      <t>エキ</t>
    </rPh>
    <phoneticPr fontId="2"/>
  </si>
  <si>
    <t>上野站</t>
    <rPh sb="0" eb="2">
      <t>ウエノ</t>
    </rPh>
    <rPh sb="2" eb="3">
      <t>エキ</t>
    </rPh>
    <phoneticPr fontId="2"/>
  </si>
  <si>
    <t>A</t>
    <phoneticPr fontId="5"/>
  </si>
  <si>
    <t>A</t>
    <phoneticPr fontId="5"/>
  </si>
  <si>
    <t>JR來回列車</t>
    <phoneticPr fontId="2"/>
  </si>
  <si>
    <t>無</t>
    <rPh sb="0" eb="1">
      <t>ナシ</t>
    </rPh>
    <phoneticPr fontId="2"/>
  </si>
  <si>
    <t>■</t>
    <phoneticPr fontId="2"/>
  </si>
  <si>
    <t>行程費用所含之服務</t>
    <phoneticPr fontId="2"/>
  </si>
  <si>
    <t>■</t>
    <phoneticPr fontId="2"/>
  </si>
  <si>
    <t>行程費用</t>
    <phoneticPr fontId="2"/>
  </si>
  <si>
    <t>東京站</t>
    <phoneticPr fontId="2"/>
  </si>
  <si>
    <t>上野站</t>
    <rPh sb="0" eb="1">
      <t>ウエ</t>
    </rPh>
    <rPh sb="1" eb="2">
      <t>ノ</t>
    </rPh>
    <rPh sb="2" eb="3">
      <t>エキ</t>
    </rPh>
    <phoneticPr fontId="2"/>
  </si>
  <si>
    <t>指定席或自由席</t>
    <phoneticPr fontId="2"/>
  </si>
  <si>
    <t>-</t>
    <phoneticPr fontId="5"/>
  </si>
  <si>
    <t>-</t>
    <phoneticPr fontId="5"/>
  </si>
  <si>
    <t>A</t>
    <phoneticPr fontId="5"/>
  </si>
  <si>
    <t>A</t>
    <phoneticPr fontId="5"/>
  </si>
  <si>
    <t>A</t>
    <phoneticPr fontId="5"/>
  </si>
  <si>
    <t>免費接送巴士</t>
    <phoneticPr fontId="2"/>
  </si>
  <si>
    <t>免費接送巴士</t>
    <phoneticPr fontId="2"/>
  </si>
  <si>
    <t>※需要予約</t>
    <rPh sb="1" eb="3">
      <t>ジュヨウ</t>
    </rPh>
    <rPh sb="3" eb="5">
      <t>ヨヤク</t>
    </rPh>
    <phoneticPr fontId="2"/>
  </si>
  <si>
    <t>※需要予約</t>
    <phoneticPr fontId="2"/>
  </si>
  <si>
    <t>A27415831-00</t>
    <phoneticPr fontId="2"/>
  </si>
  <si>
    <t>16:55 / 18:02</t>
    <phoneticPr fontId="2"/>
  </si>
  <si>
    <t>9:39 / 10:10</t>
    <phoneticPr fontId="2"/>
  </si>
  <si>
    <t>2014年10月2日（四）～2015年3月月31日（二）</t>
    <rPh sb="4" eb="5">
      <t>ネン</t>
    </rPh>
    <rPh sb="7" eb="8">
      <t>ガツ</t>
    </rPh>
    <rPh sb="9" eb="10">
      <t>ニチ</t>
    </rPh>
    <rPh sb="11" eb="12">
      <t>ヨン</t>
    </rPh>
    <rPh sb="18" eb="19">
      <t>ネン</t>
    </rPh>
    <rPh sb="20" eb="21">
      <t>ガツ</t>
    </rPh>
    <rPh sb="21" eb="22">
      <t>ガツ</t>
    </rPh>
    <rPh sb="24" eb="25">
      <t>ニチ</t>
    </rPh>
    <rPh sb="26" eb="27">
      <t>ニ</t>
    </rPh>
    <phoneticPr fontId="2"/>
  </si>
  <si>
    <t>■範例行程</t>
    <rPh sb="1" eb="3">
      <t>ハンレイ</t>
    </rPh>
    <rPh sb="3" eb="5">
      <t>コウテイ</t>
    </rPh>
    <phoneticPr fontId="2"/>
  </si>
  <si>
    <t>東北新幹線　那須野（NASUNO)280號</t>
    <rPh sb="0" eb="2">
      <t>トウホク</t>
    </rPh>
    <rPh sb="2" eb="5">
      <t>シンカンセン</t>
    </rPh>
    <rPh sb="6" eb="9">
      <t>ナスノ</t>
    </rPh>
    <phoneticPr fontId="2"/>
  </si>
  <si>
    <r>
      <t xml:space="preserve">ONE DAY </t>
    </r>
    <r>
      <rPr>
        <sz val="14"/>
        <rFont val="微軟正黑體"/>
        <family val="2"/>
      </rPr>
      <t>那須動物王國</t>
    </r>
    <rPh sb="8" eb="10">
      <t>ナス</t>
    </rPh>
    <rPh sb="10" eb="12">
      <t>ドウブツ</t>
    </rPh>
    <rPh sb="12" eb="13">
      <t>オウ</t>
    </rPh>
    <rPh sb="13" eb="14">
      <t>クニ</t>
    </rPh>
    <phoneticPr fontId="2"/>
  </si>
  <si>
    <t>那須動物王國</t>
    <rPh sb="0" eb="2">
      <t>ナス</t>
    </rPh>
    <rPh sb="2" eb="4">
      <t>ドウブツ</t>
    </rPh>
    <rPh sb="4" eb="5">
      <t>オウ</t>
    </rPh>
    <rPh sb="5" eb="6">
      <t>クニ</t>
    </rPh>
    <phoneticPr fontId="2"/>
  </si>
  <si>
    <t>那須動物王國</t>
    <rPh sb="0" eb="2">
      <t>ナス</t>
    </rPh>
    <rPh sb="2" eb="4">
      <t>ドウブツ</t>
    </rPh>
    <rPh sb="4" eb="5">
      <t>オウ</t>
    </rPh>
    <rPh sb="5" eb="6">
      <t>クニ</t>
    </rPh>
    <phoneticPr fontId="2"/>
  </si>
  <si>
    <t>-</t>
    <phoneticPr fontId="5"/>
  </si>
  <si>
    <t>※</t>
    <phoneticPr fontId="2"/>
  </si>
  <si>
    <t>■成行人數</t>
    <phoneticPr fontId="2"/>
  </si>
  <si>
    <t>在大自然中與動物們自由自在的玩耍去吧!!!!</t>
    <rPh sb="0" eb="3">
      <t>ダイシゼン</t>
    </rPh>
    <rPh sb="4" eb="5">
      <t>ナカ</t>
    </rPh>
    <rPh sb="6" eb="8">
      <t>ドウブツ</t>
    </rPh>
    <rPh sb="15" eb="17">
      <t>ゲンキ</t>
    </rPh>
    <rPh sb="18" eb="19">
      <t>アソ</t>
    </rPh>
    <phoneticPr fontId="2"/>
  </si>
  <si>
    <t>那須鹽原站</t>
    <rPh sb="0" eb="4">
      <t>ナスシオバラ</t>
    </rPh>
    <rPh sb="4" eb="5">
      <t>エキ</t>
    </rPh>
    <phoneticPr fontId="2"/>
  </si>
  <si>
    <t>※無法找零。</t>
    <rPh sb="2" eb="3">
      <t>ツ</t>
    </rPh>
    <rPh sb="5" eb="6">
      <t>デ</t>
    </rPh>
    <phoneticPr fontId="2"/>
  </si>
  <si>
    <t>0～2歲的幼兒免費。</t>
    <phoneticPr fontId="2"/>
  </si>
  <si>
    <r>
      <t>園內利用劵（大人100</t>
    </r>
    <r>
      <rPr>
        <sz val="11"/>
        <rFont val="ＭＳ Ｐゴシック"/>
        <family val="3"/>
        <charset val="128"/>
      </rPr>
      <t>円</t>
    </r>
    <r>
      <rPr>
        <sz val="11"/>
        <rFont val="微軟正黑體"/>
        <family val="2"/>
      </rPr>
      <t>ｘ10張、小孩100</t>
    </r>
    <r>
      <rPr>
        <sz val="11"/>
        <rFont val="ＭＳ Ｐゴシック"/>
        <family val="3"/>
        <charset val="128"/>
      </rPr>
      <t>円</t>
    </r>
    <r>
      <rPr>
        <sz val="11"/>
        <rFont val="微軟正黑體"/>
        <family val="2"/>
      </rPr>
      <t>ｘ5張）</t>
    </r>
    <rPh sb="0" eb="2">
      <t>エンナイ</t>
    </rPh>
    <rPh sb="2" eb="4">
      <t>リヨウ</t>
    </rPh>
    <rPh sb="4" eb="5">
      <t>ケン</t>
    </rPh>
    <rPh sb="6" eb="8">
      <t>オトナ</t>
    </rPh>
    <rPh sb="11" eb="12">
      <t>エン</t>
    </rPh>
    <rPh sb="15" eb="16">
      <t>マイ</t>
    </rPh>
    <rPh sb="17" eb="19">
      <t>コドモ</t>
    </rPh>
    <rPh sb="22" eb="23">
      <t>エン</t>
    </rPh>
    <rPh sb="25" eb="26">
      <t>マイ</t>
    </rPh>
    <phoneticPr fontId="2"/>
  </si>
  <si>
    <r>
      <t>那須動物王國（入園</t>
    </r>
    <r>
      <rPr>
        <sz val="9"/>
        <rFont val="ＭＳ Ｐゴシック"/>
        <family val="3"/>
        <charset val="128"/>
      </rPr>
      <t>・</t>
    </r>
    <r>
      <rPr>
        <sz val="9"/>
        <rFont val="微軟正黑體"/>
        <family val="2"/>
      </rPr>
      <t>泡湯）</t>
    </r>
    <rPh sb="0" eb="2">
      <t>ナス</t>
    </rPh>
    <rPh sb="2" eb="4">
      <t>ドウブツ</t>
    </rPh>
    <rPh sb="4" eb="5">
      <t>オウ</t>
    </rPh>
    <rPh sb="5" eb="6">
      <t>クニ</t>
    </rPh>
    <rPh sb="7" eb="9">
      <t>ニュウコク</t>
    </rPh>
    <rPh sb="10" eb="12">
      <t>ニュウヨク</t>
    </rPh>
    <phoneticPr fontId="2"/>
  </si>
  <si>
    <t>※來回新幹線為「NASUNO」或「往仙台的YAMABIKO」號限定</t>
    <rPh sb="1" eb="3">
      <t>オウフク</t>
    </rPh>
    <rPh sb="4" eb="7">
      <t>シンカンセン</t>
    </rPh>
    <rPh sb="17" eb="19">
      <t>センダイ</t>
    </rPh>
    <rPh sb="19" eb="21">
      <t>シュウチャク</t>
    </rPh>
    <rPh sb="27" eb="28">
      <t>ゴウ</t>
    </rPh>
    <rPh sb="28" eb="30">
      <t>ゲンテイ</t>
    </rPh>
    <phoneticPr fontId="2"/>
  </si>
  <si>
    <t>那須動物王國入園劵</t>
    <rPh sb="0" eb="2">
      <t>ナス</t>
    </rPh>
    <rPh sb="6" eb="8">
      <t>オウコクニュウコクリョウ</t>
    </rPh>
    <phoneticPr fontId="2"/>
  </si>
  <si>
    <r>
      <t>※園</t>
    </r>
    <r>
      <rPr>
        <sz val="11"/>
        <rFont val="ＭＳ Ｐゴシック"/>
        <family val="3"/>
        <charset val="128"/>
      </rPr>
      <t>内</t>
    </r>
    <r>
      <rPr>
        <sz val="11"/>
        <rFont val="微軟正黑體"/>
        <family val="2"/>
      </rPr>
      <t>利用劵可使用於王國內的餐廳</t>
    </r>
    <r>
      <rPr>
        <sz val="11"/>
        <rFont val="ＭＳ Ｐゴシック"/>
        <family val="3"/>
        <charset val="128"/>
      </rPr>
      <t>・</t>
    </r>
    <r>
      <rPr>
        <sz val="11"/>
        <rFont val="微軟正黑體"/>
        <family val="2"/>
      </rPr>
      <t>商店。</t>
    </r>
    <rPh sb="1" eb="3">
      <t>エンナイ</t>
    </rPh>
    <rPh sb="3" eb="5">
      <t>リヨウ</t>
    </rPh>
    <rPh sb="5" eb="6">
      <t>ケン</t>
    </rPh>
    <rPh sb="7" eb="9">
      <t>オウコク</t>
    </rPh>
    <rPh sb="9" eb="10">
      <t>ナイ</t>
    </rPh>
    <rPh sb="17" eb="19">
      <t>バイテンリヨウ</t>
    </rPh>
    <phoneticPr fontId="2"/>
  </si>
  <si>
    <t>10.11月每週三（10/15除外）</t>
    <rPh sb="5" eb="6">
      <t>ガツ</t>
    </rPh>
    <rPh sb="7" eb="9">
      <t>マイシュウ</t>
    </rPh>
    <rPh sb="9" eb="11">
      <t>スイヨウ</t>
    </rPh>
    <rPh sb="17" eb="18">
      <t>ノゾ</t>
    </rPh>
    <phoneticPr fontId="5"/>
  </si>
  <si>
    <t>B</t>
    <phoneticPr fontId="5"/>
  </si>
  <si>
    <t>B</t>
    <phoneticPr fontId="5"/>
  </si>
  <si>
    <t>B</t>
    <phoneticPr fontId="5"/>
  </si>
  <si>
    <t>A</t>
    <phoneticPr fontId="5"/>
  </si>
  <si>
    <r>
      <t>3～5</t>
    </r>
    <r>
      <rPr>
        <sz val="11"/>
        <rFont val="ＭＳ Ｐゴシック"/>
        <family val="3"/>
        <charset val="128"/>
      </rPr>
      <t>歳</t>
    </r>
    <r>
      <rPr>
        <sz val="11"/>
        <rFont val="微軟正黑體"/>
        <family val="2"/>
      </rPr>
      <t>費用：1,400</t>
    </r>
    <r>
      <rPr>
        <sz val="11"/>
        <rFont val="ＭＳ Ｐゴシック"/>
        <family val="3"/>
        <charset val="128"/>
      </rPr>
      <t>円</t>
    </r>
    <r>
      <rPr>
        <sz val="11"/>
        <rFont val="微軟正黑體"/>
        <family val="2"/>
      </rPr>
      <t>日本現地付費</t>
    </r>
    <rPh sb="3" eb="4">
      <t>サイ</t>
    </rPh>
    <rPh sb="11" eb="13">
      <t>ゲンチ</t>
    </rPh>
    <rPh sb="13" eb="14">
      <t>ハラ</t>
    </rPh>
    <rPh sb="16" eb="18">
      <t>ニュウエン</t>
    </rPh>
    <rPh sb="18" eb="19">
      <t>ケン</t>
    </rPh>
    <phoneticPr fontId="2"/>
  </si>
  <si>
    <t>入浴券</t>
    <rPh sb="0" eb="2">
      <t>ニュウヨク</t>
    </rPh>
    <rPh sb="2" eb="3">
      <t>ケン</t>
    </rPh>
    <phoneticPr fontId="2"/>
  </si>
  <si>
    <t>A</t>
    <phoneticPr fontId="5"/>
  </si>
  <si>
    <t>A</t>
    <phoneticPr fontId="5"/>
  </si>
  <si>
    <t>-</t>
    <phoneticPr fontId="5"/>
  </si>
  <si>
    <r>
      <t>A27415831-00（大人</t>
    </r>
    <r>
      <rPr>
        <sz val="11"/>
        <rFont val="ＭＳ Ｐゴシック"/>
        <family val="2"/>
      </rPr>
      <t>・</t>
    </r>
    <r>
      <rPr>
        <sz val="11"/>
        <rFont val="微軟正黑體"/>
        <family val="2"/>
      </rPr>
      <t>孩童）</t>
    </r>
    <rPh sb="13" eb="15">
      <t>オトナ</t>
    </rPh>
    <phoneticPr fontId="5"/>
  </si>
  <si>
    <r>
      <rPr>
        <sz val="11"/>
        <rFont val="ＭＳ Ｐゴシック"/>
        <family val="3"/>
        <charset val="128"/>
      </rPr>
      <t>・</t>
    </r>
    <phoneticPr fontId="2"/>
  </si>
  <si>
    <r>
      <t>（包含入園券、500</t>
    </r>
    <r>
      <rPr>
        <sz val="11"/>
        <rFont val="ＭＳ Ｐゴシック"/>
        <family val="3"/>
        <charset val="128"/>
      </rPr>
      <t>円</t>
    </r>
    <r>
      <rPr>
        <sz val="11"/>
        <rFont val="微軟正黑體"/>
        <family val="2"/>
      </rPr>
      <t>分的園</t>
    </r>
    <r>
      <rPr>
        <sz val="11"/>
        <rFont val="ＭＳ Ｐゴシック"/>
        <family val="3"/>
        <charset val="128"/>
      </rPr>
      <t>内</t>
    </r>
    <r>
      <rPr>
        <sz val="11"/>
        <rFont val="微軟正黑體"/>
        <family val="2"/>
      </rPr>
      <t>利用券）</t>
    </r>
    <phoneticPr fontId="2"/>
  </si>
  <si>
    <t>12/1～19及1/5～3/13期間的平日</t>
    <rPh sb="7" eb="8">
      <t>オヨ</t>
    </rPh>
    <phoneticPr fontId="2"/>
  </si>
  <si>
    <r>
      <rPr>
        <sz val="9"/>
        <rFont val="微軟正黑體"/>
        <family val="2"/>
      </rPr>
      <t>東北新幹線　那須野(NASUNO)253號</t>
    </r>
    <rPh sb="0" eb="2">
      <t>トウホク</t>
    </rPh>
    <rPh sb="2" eb="5">
      <t>シンカンセン</t>
    </rPh>
    <rPh sb="6" eb="9">
      <t>ナスノ</t>
    </rPh>
    <phoneticPr fontId="2"/>
  </si>
  <si>
    <t>2名起</t>
    <rPh sb="1" eb="2">
      <t>メイイジョウ</t>
    </rPh>
    <phoneticPr fontId="2"/>
  </si>
  <si>
    <t>每人/NT</t>
    <phoneticPr fontId="5"/>
  </si>
  <si>
    <t>2014.10.20提供</t>
    <phoneticPr fontId="2"/>
  </si>
</sst>
</file>

<file path=xl/styles.xml><?xml version="1.0" encoding="utf-8"?>
<styleSheet xmlns="http://schemas.openxmlformats.org/spreadsheetml/2006/main">
  <numFmts count="5">
    <numFmt numFmtId="42" formatCode="_-&quot;$&quot;* #,##0_-;\-&quot;$&quot;* #,##0_-;_-&quot;$&quot;* &quot;-&quot;_-;_-@_-"/>
    <numFmt numFmtId="176" formatCode="&quot;¥&quot;#,##0;[Red]&quot;¥&quot;\-#,##0"/>
    <numFmt numFmtId="177" formatCode="#,##0_ "/>
    <numFmt numFmtId="178" formatCode="0_);[Red]\(0\)"/>
    <numFmt numFmtId="179" formatCode="[$¥-411]#,##0;[$¥-411]#,##0"/>
  </numFmts>
  <fonts count="26">
    <font>
      <sz val="11"/>
      <name val="ＭＳ Ｐゴシック"/>
      <family val="2"/>
    </font>
    <font>
      <sz val="11"/>
      <name val="ＭＳ Ｐゴシック"/>
      <family val="2"/>
    </font>
    <font>
      <sz val="6"/>
      <name val="ＭＳ Ｐゴシック"/>
      <family val="2"/>
    </font>
    <font>
      <sz val="11"/>
      <color theme="1"/>
      <name val="新細明體"/>
      <family val="3"/>
      <charset val="128"/>
      <scheme val="minor"/>
    </font>
    <font>
      <sz val="11"/>
      <name val="微軟正黑體"/>
      <family val="2"/>
    </font>
    <font>
      <sz val="6"/>
      <name val="ＭＳ Ｐゴシック"/>
      <family val="3"/>
      <charset val="128"/>
    </font>
    <font>
      <sz val="9"/>
      <name val="微軟正黑體"/>
      <family val="2"/>
    </font>
    <font>
      <sz val="9"/>
      <color theme="1"/>
      <name val="微軟正黑體"/>
      <family val="2"/>
    </font>
    <font>
      <sz val="11"/>
      <name val="ＭＳ Ｐゴシック"/>
      <family val="3"/>
      <charset val="128"/>
    </font>
    <font>
      <sz val="9"/>
      <color rgb="FFFF0000"/>
      <name val="微軟正黑體"/>
      <family val="2"/>
    </font>
    <font>
      <sz val="8"/>
      <name val="微軟正黑體"/>
      <family val="2"/>
    </font>
    <font>
      <b/>
      <sz val="9"/>
      <name val="微軟正黑體"/>
      <family val="2"/>
    </font>
    <font>
      <sz val="9"/>
      <name val="ＭＳ Ｐゴシック"/>
      <family val="3"/>
      <charset val="128"/>
    </font>
    <font>
      <sz val="6"/>
      <name val="微軟正黑體"/>
      <family val="2"/>
    </font>
    <font>
      <sz val="14"/>
      <name val="微軟正黑體"/>
      <family val="2"/>
    </font>
    <font>
      <b/>
      <sz val="11"/>
      <name val="微軟正黑體"/>
      <family val="2"/>
    </font>
    <font>
      <b/>
      <sz val="9"/>
      <color indexed="10"/>
      <name val="微軟正黑體"/>
      <family val="2"/>
    </font>
    <font>
      <sz val="9"/>
      <color indexed="9"/>
      <name val="微軟正黑體"/>
      <family val="2"/>
    </font>
    <font>
      <sz val="6"/>
      <color rgb="FFFF0000"/>
      <name val="微軟正黑體"/>
      <family val="2"/>
    </font>
    <font>
      <sz val="6"/>
      <color rgb="FF0000FF"/>
      <name val="微軟正黑體"/>
      <family val="2"/>
    </font>
    <font>
      <sz val="8"/>
      <color rgb="FF000000"/>
      <name val="微軟正黑體"/>
      <family val="2"/>
    </font>
    <font>
      <sz val="9"/>
      <color rgb="FF0000FF"/>
      <name val="微軟正黑體"/>
      <family val="2"/>
    </font>
    <font>
      <b/>
      <sz val="8"/>
      <name val="微軟正黑體"/>
      <family val="2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eiryo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3" fillId="0" borderId="0">
      <alignment vertical="center"/>
    </xf>
  </cellStyleXfs>
  <cellXfs count="134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20" fontId="6" fillId="0" borderId="0" xfId="0" applyNumberFormat="1" applyFont="1" applyFill="1" applyBorder="1" applyAlignment="1">
      <alignment vertical="center"/>
    </xf>
    <xf numFmtId="20" fontId="6" fillId="0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 wrapText="1"/>
    </xf>
    <xf numFmtId="177" fontId="10" fillId="0" borderId="0" xfId="0" applyNumberFormat="1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vertical="center" wrapText="1"/>
    </xf>
    <xf numFmtId="177" fontId="4" fillId="0" borderId="7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 wrapText="1"/>
    </xf>
    <xf numFmtId="177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6" fontId="4" fillId="0" borderId="0" xfId="1" applyFont="1" applyFill="1" applyBorder="1" applyAlignment="1">
      <alignment vertical="center"/>
    </xf>
    <xf numFmtId="177" fontId="6" fillId="0" borderId="0" xfId="0" applyNumberFormat="1" applyFont="1" applyFill="1" applyAlignment="1">
      <alignment vertical="center" wrapText="1"/>
    </xf>
    <xf numFmtId="177" fontId="17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49" fontId="11" fillId="0" borderId="7" xfId="4" applyNumberFormat="1" applyFont="1" applyFill="1" applyBorder="1" applyAlignment="1">
      <alignment horizontal="left"/>
    </xf>
    <xf numFmtId="177" fontId="10" fillId="0" borderId="0" xfId="4" applyNumberFormat="1" applyFont="1" applyFill="1" applyBorder="1" applyAlignment="1"/>
    <xf numFmtId="49" fontId="6" fillId="0" borderId="7" xfId="4" applyNumberFormat="1" applyFont="1" applyFill="1" applyBorder="1" applyAlignment="1"/>
    <xf numFmtId="0" fontId="6" fillId="0" borderId="0" xfId="4" applyFont="1" applyFill="1" applyBorder="1" applyAlignment="1"/>
    <xf numFmtId="177" fontId="10" fillId="0" borderId="0" xfId="4" applyNumberFormat="1" applyFont="1" applyFill="1" applyBorder="1" applyAlignment="1">
      <alignment vertical="center"/>
    </xf>
    <xf numFmtId="178" fontId="10" fillId="0" borderId="0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horizontal="center"/>
    </xf>
    <xf numFmtId="0" fontId="13" fillId="0" borderId="11" xfId="4" applyFont="1" applyFill="1" applyBorder="1" applyAlignment="1">
      <alignment horizontal="center"/>
    </xf>
    <xf numFmtId="0" fontId="19" fillId="0" borderId="11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177" fontId="10" fillId="0" borderId="5" xfId="4" applyNumberFormat="1" applyFont="1" applyFill="1" applyBorder="1" applyAlignment="1">
      <alignment vertical="center"/>
    </xf>
    <xf numFmtId="0" fontId="20" fillId="0" borderId="0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 vertical="center"/>
    </xf>
    <xf numFmtId="0" fontId="6" fillId="0" borderId="21" xfId="4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177" fontId="10" fillId="0" borderId="0" xfId="4" applyNumberFormat="1" applyFont="1" applyFill="1" applyBorder="1" applyAlignment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0" fontId="4" fillId="0" borderId="5" xfId="4" applyFont="1" applyFill="1" applyBorder="1" applyAlignment="1"/>
    <xf numFmtId="0" fontId="4" fillId="0" borderId="0" xfId="4" applyFont="1" applyFill="1" applyBorder="1" applyAlignment="1"/>
    <xf numFmtId="178" fontId="4" fillId="0" borderId="0" xfId="4" applyNumberFormat="1" applyFont="1" applyFill="1" applyBorder="1" applyAlignment="1"/>
    <xf numFmtId="17" fontId="6" fillId="0" borderId="24" xfId="4" applyNumberFormat="1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6" fillId="0" borderId="22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4" fillId="0" borderId="0" xfId="0" applyFont="1"/>
    <xf numFmtId="49" fontId="6" fillId="0" borderId="22" xfId="0" applyNumberFormat="1" applyFont="1" applyFill="1" applyBorder="1" applyAlignment="1">
      <alignment vertical="center"/>
    </xf>
    <xf numFmtId="49" fontId="6" fillId="0" borderId="22" xfId="0" applyNumberFormat="1" applyFont="1" applyFill="1" applyBorder="1" applyAlignment="1"/>
    <xf numFmtId="177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7" fontId="22" fillId="0" borderId="0" xfId="0" applyNumberFormat="1" applyFont="1" applyFill="1" applyAlignment="1">
      <alignment horizontal="center" vertical="center" wrapText="1"/>
    </xf>
    <xf numFmtId="176" fontId="4" fillId="0" borderId="0" xfId="1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/>
    <xf numFmtId="0" fontId="4" fillId="0" borderId="0" xfId="0" applyFont="1" applyFill="1" applyAlignment="1">
      <alignment horizontal="left" vertical="center"/>
    </xf>
    <xf numFmtId="177" fontId="23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right" vertical="center"/>
    </xf>
    <xf numFmtId="42" fontId="25" fillId="0" borderId="21" xfId="1" applyNumberFormat="1" applyFont="1" applyFill="1" applyBorder="1" applyAlignment="1">
      <alignment horizontal="right" vertical="top"/>
    </xf>
    <xf numFmtId="177" fontId="6" fillId="0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4" fillId="0" borderId="18" xfId="0" applyNumberFormat="1" applyFont="1" applyFill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42" fontId="25" fillId="0" borderId="22" xfId="1" applyNumberFormat="1" applyFont="1" applyFill="1" applyBorder="1" applyAlignment="1">
      <alignment horizontal="right" vertical="top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/>
    </xf>
    <xf numFmtId="42" fontId="25" fillId="0" borderId="18" xfId="1" applyNumberFormat="1" applyFont="1" applyFill="1" applyBorder="1" applyAlignment="1">
      <alignment horizontal="right" vertical="top"/>
    </xf>
    <xf numFmtId="42" fontId="25" fillId="0" borderId="19" xfId="1" applyNumberFormat="1" applyFont="1" applyFill="1" applyBorder="1" applyAlignment="1">
      <alignment horizontal="right" vertical="top"/>
    </xf>
    <xf numFmtId="42" fontId="25" fillId="0" borderId="20" xfId="1" applyNumberFormat="1" applyFont="1" applyFill="1" applyBorder="1" applyAlignment="1">
      <alignment horizontal="right" vertical="top"/>
    </xf>
    <xf numFmtId="177" fontId="4" fillId="0" borderId="1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5">
    <cellStyle name="一般" xfId="0" builtinId="0"/>
    <cellStyle name="通貨 2" xfId="1"/>
    <cellStyle name="標準 2" xfId="2"/>
    <cellStyle name="標準 3" xfId="3"/>
    <cellStyle name="標準 4" xfId="4"/>
  </cellStyles>
  <dxfs count="10">
    <dxf>
      <font>
        <color theme="1"/>
      </font>
      <fill>
        <patternFill>
          <bgColor rgb="FFCCFFFF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99FF"/>
        </patternFill>
      </fill>
    </dxf>
    <dxf>
      <fill>
        <patternFill>
          <bgColor rgb="FFCCFF66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999FF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66CCFF"/>
        </patternFill>
      </fill>
    </dxf>
    <dxf>
      <font>
        <color theme="1"/>
      </font>
      <fill>
        <patternFill>
          <bgColor rgb="FF33CC33"/>
        </patternFill>
      </fill>
    </dxf>
    <dxf>
      <font>
        <color theme="1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25400</xdr:colOff>
      <xdr:row>10</xdr:row>
      <xdr:rowOff>180340</xdr:rowOff>
    </xdr:from>
    <xdr:to>
      <xdr:col>29</xdr:col>
      <xdr:colOff>190025</xdr:colOff>
      <xdr:row>11</xdr:row>
      <xdr:rowOff>0</xdr:rowOff>
    </xdr:to>
    <xdr:cxnSp macro="">
      <xdr:nvCxnSpPr>
        <xdr:cNvPr id="75" name="直線コネクタ 74"/>
        <xdr:cNvCxnSpPr/>
      </xdr:nvCxnSpPr>
      <xdr:spPr>
        <a:xfrm>
          <a:off x="5283200" y="1990090"/>
          <a:ext cx="1260000" cy="635"/>
        </a:xfrm>
        <a:prstGeom prst="line">
          <a:avLst/>
        </a:prstGeom>
        <a:ln w="57150" cmpd="dbl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196215</xdr:colOff>
      <xdr:row>19</xdr:row>
      <xdr:rowOff>66675</xdr:rowOff>
    </xdr:from>
    <xdr:to>
      <xdr:col>24</xdr:col>
      <xdr:colOff>15240</xdr:colOff>
      <xdr:row>20</xdr:row>
      <xdr:rowOff>59055</xdr:rowOff>
    </xdr:to>
    <xdr:grpSp>
      <xdr:nvGrpSpPr>
        <xdr:cNvPr id="1029" name="グループ化 72"/>
        <xdr:cNvGrpSpPr>
          <a:grpSpLocks/>
        </xdr:cNvGrpSpPr>
      </xdr:nvGrpSpPr>
      <xdr:grpSpPr bwMode="auto">
        <a:xfrm>
          <a:off x="3701415" y="3638550"/>
          <a:ext cx="1571625" cy="173355"/>
          <a:chOff x="1179830" y="2694226"/>
          <a:chExt cx="1169860" cy="232085"/>
        </a:xfrm>
      </xdr:grpSpPr>
      <xdr:pic>
        <xdr:nvPicPr>
          <xdr:cNvPr id="1049" name="Picture 34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79830" y="2694226"/>
            <a:ext cx="583332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50" name="Picture 35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63162" y="2694226"/>
            <a:ext cx="586528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13</xdr:col>
      <xdr:colOff>76200</xdr:colOff>
      <xdr:row>10</xdr:row>
      <xdr:rowOff>114300</xdr:rowOff>
    </xdr:from>
    <xdr:to>
      <xdr:col>19</xdr:col>
      <xdr:colOff>38100</xdr:colOff>
      <xdr:row>11</xdr:row>
      <xdr:rowOff>106680</xdr:rowOff>
    </xdr:to>
    <xdr:grpSp>
      <xdr:nvGrpSpPr>
        <xdr:cNvPr id="1030" name="グループ化 82"/>
        <xdr:cNvGrpSpPr>
          <a:grpSpLocks/>
        </xdr:cNvGrpSpPr>
      </xdr:nvGrpSpPr>
      <xdr:grpSpPr bwMode="auto">
        <a:xfrm>
          <a:off x="2924175" y="2057400"/>
          <a:ext cx="1276350" cy="173355"/>
          <a:chOff x="1179830" y="2694226"/>
          <a:chExt cx="1169860" cy="232085"/>
        </a:xfrm>
      </xdr:grpSpPr>
      <xdr:pic>
        <xdr:nvPicPr>
          <xdr:cNvPr id="1047" name="Picture 34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79830" y="2694226"/>
            <a:ext cx="583332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48" name="Picture 35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63162" y="2694226"/>
            <a:ext cx="586528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0</xdr:colOff>
      <xdr:row>20</xdr:row>
      <xdr:rowOff>0</xdr:rowOff>
    </xdr:from>
    <xdr:to>
      <xdr:col>12</xdr:col>
      <xdr:colOff>20625</xdr:colOff>
      <xdr:row>20</xdr:row>
      <xdr:rowOff>635</xdr:rowOff>
    </xdr:to>
    <xdr:cxnSp macro="">
      <xdr:nvCxnSpPr>
        <xdr:cNvPr id="90" name="直線コネクタ 89"/>
        <xdr:cNvCxnSpPr/>
      </xdr:nvCxnSpPr>
      <xdr:spPr>
        <a:xfrm>
          <a:off x="1533525" y="3619500"/>
          <a:ext cx="1116000" cy="635"/>
        </a:xfrm>
        <a:prstGeom prst="line">
          <a:avLst/>
        </a:prstGeom>
        <a:ln w="57150" cmpd="dbl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27</xdr:row>
      <xdr:rowOff>1</xdr:rowOff>
    </xdr:from>
    <xdr:to>
      <xdr:col>47</xdr:col>
      <xdr:colOff>209550</xdr:colOff>
      <xdr:row>39</xdr:row>
      <xdr:rowOff>66675</xdr:rowOff>
    </xdr:to>
    <xdr:sp macro="" textlink="">
      <xdr:nvSpPr>
        <xdr:cNvPr id="4" name="正方形/長方形 3"/>
        <xdr:cNvSpPr/>
      </xdr:nvSpPr>
      <xdr:spPr>
        <a:xfrm>
          <a:off x="104775" y="5019676"/>
          <a:ext cx="10401300" cy="2238374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 rtl="0">
            <a:lnSpc>
              <a:spcPts val="1600"/>
            </a:lnSpc>
            <a:defRPr sz="1000"/>
          </a:pPr>
          <a:endParaRPr lang="en-US" altLang="zh-TW" sz="1050" b="0" i="0" u="none" strike="noStrike" baseline="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  <a:cs typeface="Arial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東京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巨蛋</a:t>
          </a:r>
          <a:r>
            <a:rPr lang="en-US" altLang="zh-TW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10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倍大的占地，</a:t>
          </a:r>
          <a:r>
            <a:rPr lang="en-US" altLang="zh-TW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600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頭以上世界各地的動物生活著。</a:t>
          </a:r>
          <a:endParaRPr lang="en-US" altLang="ja-JP" sz="1050">
            <a:solidFill>
              <a:sysClr val="windowText" lastClr="000000"/>
            </a:solidFill>
            <a:effectLst/>
            <a:latin typeface="Microsoft JhengHei" pitchFamily="34" charset="-120"/>
            <a:ea typeface="Microsoft JhengHei" pitchFamily="34" charset="-120"/>
          </a:endParaRPr>
        </a:p>
        <a:p>
          <a:pPr algn="l" rtl="0">
            <a:lnSpc>
              <a:spcPts val="1600"/>
            </a:lnSpc>
            <a:defRPr sz="1000"/>
          </a:pP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王國內分別有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「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王國城市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」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與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「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王國農場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」、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擁有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栃木</a:t>
          </a: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縣內規模最大的遛狗廣場。</a:t>
          </a:r>
          <a:endParaRPr lang="en-US" altLang="ja-JP" sz="1050">
            <a:solidFill>
              <a:sysClr val="windowText" lastClr="000000"/>
            </a:solidFill>
            <a:effectLst/>
            <a:latin typeface="Microsoft JhengHei" pitchFamily="34" charset="-120"/>
            <a:ea typeface="Microsoft JhengHei" pitchFamily="34" charset="-120"/>
          </a:endParaRPr>
        </a:p>
        <a:p>
          <a:pPr algn="l" rtl="0">
            <a:lnSpc>
              <a:spcPts val="1600"/>
            </a:lnSpc>
            <a:defRPr sz="1000"/>
          </a:pPr>
          <a:r>
            <a:rPr lang="zh-TW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完善的室內設施，雨天也能安心。愉快與動物的近距離接觸，自由選擇觀賞各式表演，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</a:rPr>
            <a:t> 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  <a:cs typeface="Arial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●</a:t>
          </a:r>
          <a:r>
            <a:rPr lang="zh-TW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營業時間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：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	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平日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	10:00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～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16:30</a:t>
          </a:r>
        </a:p>
        <a:p>
          <a:pPr algn="l" rtl="0">
            <a:lnSpc>
              <a:spcPts val="1600"/>
            </a:lnSpc>
            <a:defRPr sz="1000"/>
          </a:pPr>
          <a:r>
            <a:rPr lang="en-US" altLang="zh-TW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	</a:t>
          </a:r>
          <a:r>
            <a:rPr lang="zh-TW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六日</a:t>
          </a:r>
          <a:r>
            <a:rPr lang="en-US" altLang="zh-TW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&amp;</a:t>
          </a:r>
          <a:r>
            <a:rPr lang="zh-TW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例假日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	09:00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～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17:00</a:t>
          </a:r>
        </a:p>
        <a:p>
          <a:pPr algn="l" rtl="0">
            <a:lnSpc>
              <a:spcPts val="1600"/>
            </a:lnSpc>
            <a:defRPr sz="1000"/>
          </a:pPr>
          <a:r>
            <a:rPr lang="en-US" altLang="zh-TW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	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※12/1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～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3/13</a:t>
          </a:r>
          <a:r>
            <a:rPr lang="zh-TW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期間，營業時間為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10:00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～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Arial"/>
            </a:rPr>
            <a:t>16:00</a:t>
          </a:r>
          <a:endParaRPr lang="en-US" altLang="zh-TW" sz="1050" b="0" i="0" u="none" strike="noStrike" baseline="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en-US" sz="1050" b="0" i="0" u="none" strike="noStrike" baseline="0">
              <a:solidFill>
                <a:srgbClr val="000000"/>
              </a:solidFill>
              <a:latin typeface="Microsoft JhengHei" pitchFamily="34" charset="-120"/>
              <a:ea typeface="Microsoft JhengHei" pitchFamily="34" charset="-120"/>
            </a:rPr>
            <a:t>＜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那須動物王國</a:t>
          </a:r>
          <a:r>
            <a:rPr lang="zh-TW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觀</a:t>
          </a:r>
          <a:r>
            <a:rPr lang="zh-TW" altLang="en-US" sz="1050" b="0" i="0" u="none" strike="noStrike" baseline="0">
              <a:solidFill>
                <a:srgbClr val="000000"/>
              </a:solidFill>
              <a:latin typeface="Microsoft JhengHei" pitchFamily="34" charset="-120"/>
              <a:ea typeface="Microsoft JhengHei" pitchFamily="34" charset="-120"/>
            </a:rPr>
            <a:t>光資訊＞</a:t>
          </a:r>
          <a:endParaRPr lang="zh-TW" altLang="en-US" sz="1050" b="0" i="0" u="none" strike="noStrike" baseline="0">
            <a:solidFill>
              <a:srgbClr val="000000"/>
            </a:solidFill>
            <a:latin typeface="Microsoft JhengHei" pitchFamily="34" charset="-120"/>
            <a:ea typeface="Microsoft JhengHei" pitchFamily="34" charset="-120"/>
            <a:cs typeface="Arial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000" b="0" i="0" u="sng" strike="noStrike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  <a:cs typeface="+mn-cs"/>
            </a:rPr>
            <a:t>http://www.nasu-oukoku.com/</a:t>
          </a:r>
        </a:p>
      </xdr:txBody>
    </xdr:sp>
    <xdr:clientData/>
  </xdr:twoCellAnchor>
  <xdr:twoCellAnchor>
    <xdr:from>
      <xdr:col>0</xdr:col>
      <xdr:colOff>133350</xdr:colOff>
      <xdr:row>26</xdr:row>
      <xdr:rowOff>0</xdr:rowOff>
    </xdr:from>
    <xdr:to>
      <xdr:col>10</xdr:col>
      <xdr:colOff>9525</xdr:colOff>
      <xdr:row>27</xdr:row>
      <xdr:rowOff>117474</xdr:rowOff>
    </xdr:to>
    <xdr:sp macro="" textlink="">
      <xdr:nvSpPr>
        <xdr:cNvPr id="111" name="角丸四角形 110"/>
        <xdr:cNvSpPr/>
      </xdr:nvSpPr>
      <xdr:spPr>
        <a:xfrm>
          <a:off x="133350" y="4838700"/>
          <a:ext cx="2066925" cy="298449"/>
        </a:xfrm>
        <a:prstGeom prst="roundRect">
          <a:avLst/>
        </a:prstGeom>
        <a:gradFill flip="none" rotWithShape="1">
          <a:gsLst>
            <a:gs pos="0">
              <a:srgbClr val="FF9933">
                <a:tint val="66000"/>
                <a:satMod val="160000"/>
              </a:srgbClr>
            </a:gs>
            <a:gs pos="50000">
              <a:srgbClr val="FF9933">
                <a:tint val="44500"/>
                <a:satMod val="160000"/>
              </a:srgbClr>
            </a:gs>
            <a:gs pos="100000">
              <a:srgbClr val="FF9933">
                <a:tint val="23500"/>
                <a:satMod val="160000"/>
              </a:srgbClr>
            </a:gs>
          </a:gsLst>
          <a:lin ang="16200000" scaled="1"/>
          <a:tileRect/>
        </a:gradFill>
        <a:ln w="9525">
          <a:solidFill>
            <a:srgbClr val="FF99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100" b="0" i="0" u="none" strike="noStrike" baseline="0" smtClean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  <a:cs typeface="+mn-cs"/>
            </a:rPr>
            <a:t>那須動物王國</a:t>
          </a:r>
          <a:endParaRPr kumimoji="1" lang="ja-JP" altLang="en-US" sz="105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  <a:cs typeface="Arial" pitchFamily="34" charset="0"/>
          </a:endParaRPr>
        </a:p>
      </xdr:txBody>
    </xdr:sp>
    <xdr:clientData/>
  </xdr:twoCellAnchor>
  <xdr:twoCellAnchor>
    <xdr:from>
      <xdr:col>27</xdr:col>
      <xdr:colOff>76200</xdr:colOff>
      <xdr:row>19</xdr:row>
      <xdr:rowOff>95250</xdr:rowOff>
    </xdr:from>
    <xdr:to>
      <xdr:col>30</xdr:col>
      <xdr:colOff>206934</xdr:colOff>
      <xdr:row>20</xdr:row>
      <xdr:rowOff>87630</xdr:rowOff>
    </xdr:to>
    <xdr:pic>
      <xdr:nvPicPr>
        <xdr:cNvPr id="21" name="Picture 35" descr="jr0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1225" y="3667125"/>
          <a:ext cx="787959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10</xdr:row>
      <xdr:rowOff>85725</xdr:rowOff>
    </xdr:from>
    <xdr:to>
      <xdr:col>9</xdr:col>
      <xdr:colOff>197409</xdr:colOff>
      <xdr:row>11</xdr:row>
      <xdr:rowOff>78105</xdr:rowOff>
    </xdr:to>
    <xdr:pic>
      <xdr:nvPicPr>
        <xdr:cNvPr id="22" name="Picture 35" descr="jr0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1125" y="2028825"/>
          <a:ext cx="787959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chemeClr val="tx1">
              <a:lumMod val="75000"/>
              <a:lumOff val="25000"/>
            </a:schemeClr>
          </a:solidFill>
        </a:ln>
      </a:spPr>
      <a:bodyPr vertOverflow="clip" vert="horz" rtlCol="0" anchor="ctr"/>
      <a:lstStyle>
        <a:defPPr algn="ctr">
          <a:defRPr kumimoji="1" sz="90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L68"/>
  <sheetViews>
    <sheetView tabSelected="1" view="pageBreakPreview" zoomScaleNormal="100" zoomScaleSheetLayoutView="100" workbookViewId="0">
      <selection activeCell="AW2" sqref="AW2"/>
    </sheetView>
  </sheetViews>
  <sheetFormatPr defaultColWidth="2.5" defaultRowHeight="14.25" customHeight="1"/>
  <cols>
    <col min="1" max="48" width="2.875" style="4" customWidth="1"/>
    <col min="49" max="49" width="2.5" style="4" customWidth="1"/>
    <col min="50" max="16384" width="2.5" style="4"/>
  </cols>
  <sheetData>
    <row r="1" spans="1:49" ht="24.75" customHeight="1" thickBot="1">
      <c r="A1" s="79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83" t="s">
        <v>89</v>
      </c>
    </row>
    <row r="2" spans="1:49" ht="14.25" customHeight="1" thickTop="1">
      <c r="A2" s="116" t="s">
        <v>63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49" ht="14.2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 ht="14.25" customHeight="1">
      <c r="A4" s="11" t="s">
        <v>26</v>
      </c>
      <c r="B4" s="11"/>
      <c r="C4" s="11"/>
      <c r="D4" s="11"/>
      <c r="E4" s="11"/>
      <c r="F4" s="12" t="s">
        <v>51</v>
      </c>
      <c r="G4" s="11"/>
      <c r="H4" s="11"/>
      <c r="S4" s="11"/>
      <c r="AC4" s="13"/>
      <c r="AD4" s="6"/>
      <c r="AE4" s="6"/>
      <c r="AF4" s="6"/>
      <c r="AG4" s="6"/>
      <c r="AQ4" s="6"/>
      <c r="AR4" s="6"/>
      <c r="AS4" s="6"/>
      <c r="AT4" s="6"/>
      <c r="AU4" s="6"/>
      <c r="AV4" s="6"/>
      <c r="AW4" s="6"/>
    </row>
    <row r="5" spans="1:49" ht="14.25" customHeight="1">
      <c r="A5" s="11" t="s">
        <v>27</v>
      </c>
      <c r="B5" s="11"/>
      <c r="C5" s="11"/>
      <c r="D5" s="11"/>
      <c r="E5" s="11"/>
      <c r="F5" s="12" t="s">
        <v>54</v>
      </c>
      <c r="G5" s="11"/>
      <c r="H5" s="11"/>
      <c r="S5" s="11"/>
      <c r="AC5" s="13"/>
      <c r="AD5" s="6"/>
      <c r="AE5" s="6"/>
      <c r="AF5" s="6"/>
      <c r="AG5" s="6"/>
      <c r="AH5" s="73"/>
      <c r="AI5" s="73"/>
      <c r="AJ5" s="73"/>
      <c r="AK5" s="73"/>
      <c r="AL5" s="73"/>
      <c r="AM5" s="73"/>
      <c r="AN5" s="73"/>
      <c r="AO5" s="73"/>
      <c r="AP5" s="73"/>
      <c r="AQ5" s="6"/>
      <c r="AR5" s="6"/>
      <c r="AS5" s="6"/>
      <c r="AT5" s="6"/>
      <c r="AU5" s="6"/>
      <c r="AV5" s="6"/>
      <c r="AW5" s="6"/>
    </row>
    <row r="6" spans="1:49" ht="14.25" customHeight="1">
      <c r="A6" s="11" t="s">
        <v>62</v>
      </c>
      <c r="B6" s="11"/>
      <c r="C6" s="11"/>
      <c r="D6" s="11"/>
      <c r="E6" s="11"/>
      <c r="F6" s="12" t="s">
        <v>87</v>
      </c>
      <c r="G6" s="11"/>
      <c r="H6" s="11"/>
      <c r="S6" s="11"/>
      <c r="AC6" s="13"/>
      <c r="AD6" s="6"/>
      <c r="AE6" s="6"/>
      <c r="AF6" s="6"/>
      <c r="AG6" s="6"/>
      <c r="AH6" s="73"/>
      <c r="AI6" s="73"/>
      <c r="AJ6" s="73"/>
      <c r="AK6" s="73"/>
      <c r="AL6" s="73"/>
      <c r="AM6" s="73"/>
      <c r="AN6" s="73"/>
      <c r="AO6" s="73"/>
      <c r="AP6" s="73"/>
      <c r="AQ6" s="6"/>
      <c r="AR6" s="6"/>
      <c r="AS6" s="6"/>
      <c r="AT6" s="6"/>
      <c r="AU6" s="6"/>
      <c r="AV6" s="6"/>
      <c r="AW6" s="6"/>
    </row>
    <row r="7" spans="1:49" ht="14.25" customHeight="1">
      <c r="A7" s="11" t="s">
        <v>55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6"/>
      <c r="AV7" s="6"/>
      <c r="AW7" s="6"/>
    </row>
    <row r="8" spans="1:49" ht="14.25" customHeight="1">
      <c r="A8" s="114" t="s">
        <v>1</v>
      </c>
      <c r="B8" s="114"/>
      <c r="C8" s="122" t="s">
        <v>0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4"/>
      <c r="AT8" s="114" t="s">
        <v>2</v>
      </c>
      <c r="AU8" s="114"/>
      <c r="AV8" s="114"/>
      <c r="AW8" s="6"/>
    </row>
    <row r="9" spans="1:49" ht="14.25" customHeight="1">
      <c r="A9" s="100">
        <v>1</v>
      </c>
      <c r="B9" s="102"/>
      <c r="C9" s="65"/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66"/>
      <c r="P9" s="66"/>
      <c r="Q9" s="66"/>
      <c r="R9" s="68"/>
      <c r="S9" s="68"/>
      <c r="T9" s="68"/>
      <c r="U9" s="68"/>
      <c r="V9" s="68"/>
      <c r="W9" s="68"/>
      <c r="X9" s="68"/>
      <c r="Y9" s="68"/>
      <c r="Z9" s="68"/>
      <c r="AA9" s="69"/>
      <c r="AB9" s="69"/>
      <c r="AC9" s="69"/>
      <c r="AD9" s="70"/>
      <c r="AE9" s="67"/>
      <c r="AF9" s="67"/>
      <c r="AG9" s="67"/>
      <c r="AH9" s="67"/>
      <c r="AI9" s="67"/>
      <c r="AJ9" s="66"/>
      <c r="AK9" s="66"/>
      <c r="AL9" s="66"/>
      <c r="AM9" s="66"/>
      <c r="AN9" s="66"/>
      <c r="AO9" s="66"/>
      <c r="AP9" s="66"/>
      <c r="AQ9" s="66"/>
      <c r="AR9" s="66"/>
      <c r="AS9" s="14"/>
      <c r="AT9" s="125" t="s">
        <v>34</v>
      </c>
      <c r="AU9" s="126"/>
      <c r="AV9" s="127"/>
      <c r="AW9" s="6"/>
    </row>
    <row r="10" spans="1:49" ht="14.25" customHeight="1">
      <c r="A10" s="119"/>
      <c r="B10" s="120"/>
      <c r="C10" s="71"/>
      <c r="D10" s="15"/>
      <c r="E10" s="15"/>
      <c r="F10" s="15"/>
      <c r="G10" s="117" t="s">
        <v>28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5"/>
      <c r="U10" s="15"/>
      <c r="V10" s="15"/>
      <c r="W10" s="15"/>
      <c r="X10" s="15"/>
      <c r="Y10" s="129" t="s">
        <v>47</v>
      </c>
      <c r="Z10" s="129"/>
      <c r="AA10" s="129"/>
      <c r="AB10" s="129"/>
      <c r="AC10" s="129"/>
      <c r="AD10" s="129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7"/>
      <c r="AT10" s="128"/>
      <c r="AU10" s="129"/>
      <c r="AV10" s="130"/>
      <c r="AW10" s="6"/>
    </row>
    <row r="11" spans="1:49" ht="14.25" customHeight="1">
      <c r="A11" s="119"/>
      <c r="B11" s="120"/>
      <c r="C11" s="71"/>
      <c r="D11" s="85" t="s">
        <v>29</v>
      </c>
      <c r="E11" s="85"/>
      <c r="F11" s="85"/>
      <c r="G11" s="15"/>
      <c r="H11" s="15"/>
      <c r="I11" s="15"/>
      <c r="J11" s="15"/>
      <c r="K11" s="85" t="s">
        <v>30</v>
      </c>
      <c r="L11" s="85"/>
      <c r="M11" s="85"/>
      <c r="N11" s="15"/>
      <c r="O11" s="15"/>
      <c r="P11" s="15"/>
      <c r="Q11" s="15"/>
      <c r="R11" s="15"/>
      <c r="S11" s="15"/>
      <c r="T11" s="117" t="s">
        <v>64</v>
      </c>
      <c r="U11" s="117"/>
      <c r="V11" s="117"/>
      <c r="W11" s="117"/>
      <c r="X11" s="117"/>
      <c r="Y11" s="15"/>
      <c r="Z11" s="15"/>
      <c r="AA11" s="15"/>
      <c r="AB11" s="15"/>
      <c r="AC11" s="15"/>
      <c r="AD11" s="15"/>
      <c r="AE11" s="85" t="s">
        <v>58</v>
      </c>
      <c r="AF11" s="85"/>
      <c r="AG11" s="85"/>
      <c r="AH11" s="85"/>
      <c r="AI11" s="16"/>
      <c r="AJ11" s="15"/>
      <c r="AK11" s="15"/>
      <c r="AL11" s="9"/>
      <c r="AM11" s="9"/>
      <c r="AN11" s="9"/>
      <c r="AO11" s="16"/>
      <c r="AP11" s="16"/>
      <c r="AQ11" s="16"/>
      <c r="AR11" s="16"/>
      <c r="AS11" s="16"/>
      <c r="AT11" s="128"/>
      <c r="AU11" s="129"/>
      <c r="AV11" s="130"/>
      <c r="AW11" s="6"/>
    </row>
    <row r="12" spans="1:49" ht="14.25" customHeight="1">
      <c r="A12" s="119"/>
      <c r="B12" s="120"/>
      <c r="C12" s="71"/>
      <c r="D12" s="86">
        <v>0.3527777777777778</v>
      </c>
      <c r="E12" s="86"/>
      <c r="F12" s="86"/>
      <c r="G12" s="15"/>
      <c r="H12" s="15"/>
      <c r="I12" s="15"/>
      <c r="J12" s="15"/>
      <c r="K12" s="86">
        <v>0.35694444444444445</v>
      </c>
      <c r="L12" s="86"/>
      <c r="M12" s="86"/>
      <c r="N12" s="15"/>
      <c r="O12" s="15"/>
      <c r="P12" s="15"/>
      <c r="Q12" s="15"/>
      <c r="R12" s="15"/>
      <c r="S12" s="15"/>
      <c r="T12" s="86" t="s">
        <v>53</v>
      </c>
      <c r="U12" s="86"/>
      <c r="V12" s="86"/>
      <c r="W12" s="86"/>
      <c r="X12" s="86"/>
      <c r="Y12" s="18"/>
      <c r="Z12" s="18"/>
      <c r="AA12" s="18"/>
      <c r="AB12" s="18"/>
      <c r="AC12" s="18"/>
      <c r="AD12" s="18"/>
      <c r="AE12" s="86">
        <v>0.47222222222222227</v>
      </c>
      <c r="AF12" s="86"/>
      <c r="AG12" s="86"/>
      <c r="AH12" s="86"/>
      <c r="AI12" s="86"/>
      <c r="AJ12" s="117"/>
      <c r="AK12" s="117"/>
      <c r="AL12" s="15"/>
      <c r="AM12" s="15"/>
      <c r="AN12" s="18"/>
      <c r="AO12" s="18"/>
      <c r="AP12" s="86"/>
      <c r="AQ12" s="117"/>
      <c r="AR12" s="117"/>
      <c r="AS12" s="19"/>
      <c r="AT12" s="128"/>
      <c r="AU12" s="129"/>
      <c r="AV12" s="130"/>
      <c r="AW12" s="6"/>
    </row>
    <row r="13" spans="1:49" ht="14.25" customHeight="1">
      <c r="A13" s="119"/>
      <c r="B13" s="120"/>
      <c r="C13" s="71"/>
      <c r="D13" s="15"/>
      <c r="E13" s="15"/>
      <c r="F13" s="15"/>
      <c r="G13" s="118" t="s">
        <v>86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20"/>
      <c r="U13" s="20"/>
      <c r="V13" s="20"/>
      <c r="W13" s="20"/>
      <c r="X13" s="20"/>
      <c r="Y13" s="117" t="s">
        <v>49</v>
      </c>
      <c r="Z13" s="117"/>
      <c r="AA13" s="117"/>
      <c r="AB13" s="117"/>
      <c r="AC13" s="117"/>
      <c r="AD13" s="117"/>
      <c r="AE13" s="15"/>
      <c r="AF13" s="15"/>
      <c r="AG13" s="15"/>
      <c r="AH13" s="15"/>
      <c r="AI13" s="9"/>
      <c r="AJ13" s="9"/>
      <c r="AK13" s="9"/>
      <c r="AL13" s="15"/>
      <c r="AM13" s="15"/>
      <c r="AN13" s="15"/>
      <c r="AO13" s="15"/>
      <c r="AP13" s="15"/>
      <c r="AQ13" s="15"/>
      <c r="AR13" s="15"/>
      <c r="AS13" s="15"/>
      <c r="AT13" s="128"/>
      <c r="AU13" s="129"/>
      <c r="AV13" s="130"/>
      <c r="AW13" s="6"/>
    </row>
    <row r="14" spans="1:49" ht="14.25" customHeight="1">
      <c r="A14" s="119"/>
      <c r="B14" s="120"/>
      <c r="C14" s="71"/>
      <c r="D14" s="15"/>
      <c r="E14" s="15"/>
      <c r="F14" s="15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20"/>
      <c r="U14" s="20"/>
      <c r="V14" s="20"/>
      <c r="W14" s="20"/>
      <c r="X14" s="20"/>
      <c r="Y14" s="80"/>
      <c r="Z14" s="80"/>
      <c r="AA14" s="80"/>
      <c r="AB14" s="80"/>
      <c r="AC14" s="80"/>
      <c r="AD14" s="80"/>
      <c r="AE14" s="15"/>
      <c r="AF14" s="15"/>
      <c r="AG14" s="15"/>
      <c r="AH14" s="15"/>
      <c r="AI14" s="9"/>
      <c r="AJ14" s="9"/>
      <c r="AK14" s="9"/>
      <c r="AL14" s="15"/>
      <c r="AM14" s="15"/>
      <c r="AN14" s="15"/>
      <c r="AO14" s="15"/>
      <c r="AP14" s="15"/>
      <c r="AQ14" s="15"/>
      <c r="AR14" s="15"/>
      <c r="AS14" s="15"/>
      <c r="AT14" s="128"/>
      <c r="AU14" s="129"/>
      <c r="AV14" s="130"/>
      <c r="AW14" s="6"/>
    </row>
    <row r="15" spans="1:49" ht="14.25" customHeight="1">
      <c r="A15" s="119"/>
      <c r="B15" s="120"/>
      <c r="C15" s="71"/>
      <c r="D15" s="115" t="s">
        <v>68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28"/>
      <c r="AU15" s="129"/>
      <c r="AV15" s="130"/>
      <c r="AW15" s="6"/>
    </row>
    <row r="16" spans="1:49" ht="14.25" customHeight="1">
      <c r="A16" s="119"/>
      <c r="B16" s="120"/>
      <c r="C16" s="71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28"/>
      <c r="AU16" s="129"/>
      <c r="AV16" s="130"/>
      <c r="AW16" s="6"/>
    </row>
    <row r="17" spans="1:76" ht="14.25" customHeight="1">
      <c r="A17" s="119"/>
      <c r="B17" s="120"/>
      <c r="C17" s="71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28"/>
      <c r="AU17" s="129"/>
      <c r="AV17" s="130"/>
      <c r="AW17" s="6"/>
    </row>
    <row r="18" spans="1:76" ht="14.25" customHeight="1">
      <c r="A18" s="119"/>
      <c r="B18" s="120"/>
      <c r="C18" s="21"/>
      <c r="D18" s="11"/>
      <c r="E18" s="11"/>
      <c r="F18" s="11"/>
      <c r="G18" s="11"/>
      <c r="H18" s="22"/>
      <c r="I18" s="9"/>
      <c r="J18" s="9"/>
      <c r="K18" s="9"/>
      <c r="L18" s="9"/>
      <c r="M18" s="9"/>
      <c r="N18" s="11"/>
      <c r="O18" s="11"/>
      <c r="P18" s="11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16"/>
      <c r="AB18" s="16"/>
      <c r="AC18" s="16"/>
      <c r="AD18" s="9"/>
      <c r="AE18" s="9"/>
      <c r="AF18" s="9"/>
      <c r="AG18" s="9"/>
      <c r="AH18" s="9"/>
      <c r="AI18" s="9"/>
      <c r="AJ18" s="9"/>
      <c r="AK18" s="9"/>
      <c r="AL18" s="9"/>
      <c r="AM18" s="11"/>
      <c r="AN18" s="11"/>
      <c r="AO18" s="16"/>
      <c r="AP18" s="16"/>
      <c r="AQ18" s="16"/>
      <c r="AR18" s="11"/>
      <c r="AS18" s="11"/>
      <c r="AT18" s="128"/>
      <c r="AU18" s="129"/>
      <c r="AV18" s="130"/>
      <c r="AW18" s="6"/>
    </row>
    <row r="19" spans="1:76" ht="14.25" customHeight="1">
      <c r="A19" s="119"/>
      <c r="B19" s="120"/>
      <c r="C19" s="21"/>
      <c r="D19" s="11"/>
      <c r="E19" s="11"/>
      <c r="F19" s="11"/>
      <c r="G19" s="11"/>
      <c r="H19" s="121" t="s">
        <v>48</v>
      </c>
      <c r="I19" s="121"/>
      <c r="J19" s="121"/>
      <c r="K19" s="121"/>
      <c r="L19" s="121"/>
      <c r="M19" s="9"/>
      <c r="N19" s="9"/>
      <c r="O19" s="9"/>
      <c r="P19" s="9"/>
      <c r="Q19" s="9"/>
      <c r="R19" s="9"/>
      <c r="S19" s="85" t="s">
        <v>41</v>
      </c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9"/>
      <c r="AG19" s="9"/>
      <c r="AH19" s="9"/>
      <c r="AI19" s="9"/>
      <c r="AJ19" s="9"/>
      <c r="AK19" s="9"/>
      <c r="AL19" s="9"/>
      <c r="AM19" s="11"/>
      <c r="AN19" s="11"/>
      <c r="AO19" s="16"/>
      <c r="AP19" s="16"/>
      <c r="AQ19" s="16"/>
      <c r="AR19" s="11"/>
      <c r="AS19" s="11"/>
      <c r="AT19" s="128"/>
      <c r="AU19" s="129"/>
      <c r="AV19" s="130"/>
      <c r="AW19" s="6"/>
    </row>
    <row r="20" spans="1:76" ht="14.25" customHeight="1">
      <c r="A20" s="119"/>
      <c r="B20" s="120"/>
      <c r="C20" s="21"/>
      <c r="D20" s="85" t="s">
        <v>59</v>
      </c>
      <c r="E20" s="85"/>
      <c r="F20" s="85"/>
      <c r="G20" s="85"/>
      <c r="H20" s="9"/>
      <c r="I20" s="9"/>
      <c r="J20" s="9"/>
      <c r="K20" s="15"/>
      <c r="L20" s="15"/>
      <c r="M20" s="117" t="s">
        <v>64</v>
      </c>
      <c r="N20" s="117"/>
      <c r="O20" s="117"/>
      <c r="P20" s="117"/>
      <c r="Q20" s="117"/>
      <c r="R20" s="23"/>
      <c r="S20" s="23"/>
      <c r="T20" s="23"/>
      <c r="U20" s="23"/>
      <c r="V20" s="23"/>
      <c r="W20" s="9"/>
      <c r="X20" s="9"/>
      <c r="Y20" s="85" t="s">
        <v>40</v>
      </c>
      <c r="Z20" s="85"/>
      <c r="AA20" s="85"/>
      <c r="AB20" s="16"/>
      <c r="AC20" s="16"/>
      <c r="AD20" s="9"/>
      <c r="AE20" s="9"/>
      <c r="AF20" s="85" t="s">
        <v>39</v>
      </c>
      <c r="AG20" s="85"/>
      <c r="AH20" s="85"/>
      <c r="AI20" s="16"/>
      <c r="AJ20" s="16"/>
      <c r="AK20" s="16"/>
      <c r="AL20" s="16"/>
      <c r="AM20" s="16"/>
      <c r="AN20" s="11"/>
      <c r="AO20" s="16"/>
      <c r="AP20" s="16"/>
      <c r="AQ20" s="16"/>
      <c r="AR20" s="11"/>
      <c r="AS20" s="11"/>
      <c r="AT20" s="128"/>
      <c r="AU20" s="129"/>
      <c r="AV20" s="130"/>
      <c r="AW20" s="6"/>
    </row>
    <row r="21" spans="1:76" ht="14.25" customHeight="1">
      <c r="A21" s="119"/>
      <c r="B21" s="120"/>
      <c r="C21" s="11"/>
      <c r="D21" s="86">
        <v>0.65625</v>
      </c>
      <c r="E21" s="86"/>
      <c r="F21" s="86"/>
      <c r="G21" s="86"/>
      <c r="H21" s="15"/>
      <c r="I21" s="15"/>
      <c r="J21" s="18"/>
      <c r="K21" s="18"/>
      <c r="L21" s="18"/>
      <c r="M21" s="86" t="s">
        <v>52</v>
      </c>
      <c r="N21" s="86"/>
      <c r="O21" s="86"/>
      <c r="P21" s="86"/>
      <c r="Q21" s="86"/>
      <c r="R21" s="24"/>
      <c r="S21" s="24"/>
      <c r="T21" s="24"/>
      <c r="U21" s="24"/>
      <c r="V21" s="24"/>
      <c r="W21" s="18"/>
      <c r="X21" s="18"/>
      <c r="Y21" s="86">
        <v>0.79861111111111116</v>
      </c>
      <c r="Z21" s="86"/>
      <c r="AA21" s="86"/>
      <c r="AB21" s="16"/>
      <c r="AC21" s="16"/>
      <c r="AD21" s="18"/>
      <c r="AE21" s="18"/>
      <c r="AF21" s="86">
        <v>0.8027777777777777</v>
      </c>
      <c r="AG21" s="86"/>
      <c r="AH21" s="86"/>
      <c r="AI21" s="16"/>
      <c r="AJ21" s="16"/>
      <c r="AK21" s="16"/>
      <c r="AL21" s="16"/>
      <c r="AM21" s="16"/>
      <c r="AN21" s="16"/>
      <c r="AO21" s="11"/>
      <c r="AP21" s="11"/>
      <c r="AQ21" s="11"/>
      <c r="AR21" s="11"/>
      <c r="AS21" s="11"/>
      <c r="AT21" s="128"/>
      <c r="AU21" s="129"/>
      <c r="AV21" s="130"/>
      <c r="AW21" s="6"/>
    </row>
    <row r="22" spans="1:76" ht="14.25" customHeight="1">
      <c r="A22" s="119"/>
      <c r="B22" s="120"/>
      <c r="C22" s="11"/>
      <c r="D22" s="15"/>
      <c r="E22" s="15"/>
      <c r="F22" s="15"/>
      <c r="G22" s="15"/>
      <c r="H22" s="117" t="s">
        <v>50</v>
      </c>
      <c r="I22" s="117"/>
      <c r="J22" s="117"/>
      <c r="K22" s="117"/>
      <c r="L22" s="117"/>
      <c r="M22" s="12"/>
      <c r="N22" s="12"/>
      <c r="O22" s="12"/>
      <c r="P22" s="12"/>
      <c r="Q22" s="117" t="s">
        <v>56</v>
      </c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1"/>
      <c r="AP22" s="11"/>
      <c r="AQ22" s="11"/>
      <c r="AR22" s="11"/>
      <c r="AS22" s="11"/>
      <c r="AT22" s="128"/>
      <c r="AU22" s="129"/>
      <c r="AV22" s="130"/>
      <c r="AW22" s="6"/>
    </row>
    <row r="23" spans="1:76" ht="14.25" customHeight="1">
      <c r="A23" s="119"/>
      <c r="B23" s="120"/>
      <c r="C23" s="11"/>
      <c r="D23" s="15"/>
      <c r="E23" s="15"/>
      <c r="F23" s="15"/>
      <c r="G23" s="15"/>
      <c r="H23" s="80"/>
      <c r="I23" s="80"/>
      <c r="J23" s="80"/>
      <c r="K23" s="80"/>
      <c r="L23" s="80"/>
      <c r="M23" s="12"/>
      <c r="N23" s="12"/>
      <c r="O23" s="12"/>
      <c r="P23" s="12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1"/>
      <c r="AP23" s="11"/>
      <c r="AQ23" s="11"/>
      <c r="AR23" s="11"/>
      <c r="AS23" s="11"/>
      <c r="AT23" s="128"/>
      <c r="AU23" s="129"/>
      <c r="AV23" s="130"/>
      <c r="AW23" s="6"/>
    </row>
    <row r="24" spans="1:76" ht="14.25" customHeight="1">
      <c r="A24" s="119"/>
      <c r="B24" s="120"/>
      <c r="C24" s="11"/>
      <c r="D24" s="72" t="s">
        <v>69</v>
      </c>
      <c r="E24" s="15"/>
      <c r="F24" s="15"/>
      <c r="G24" s="15"/>
      <c r="H24" s="80"/>
      <c r="I24" s="80"/>
      <c r="J24" s="80"/>
      <c r="K24" s="80"/>
      <c r="L24" s="80"/>
      <c r="M24" s="12"/>
      <c r="N24" s="12"/>
      <c r="O24" s="12"/>
      <c r="P24" s="12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1"/>
      <c r="AP24" s="11"/>
      <c r="AQ24" s="11"/>
      <c r="AR24" s="11"/>
      <c r="AS24" s="11"/>
      <c r="AT24" s="128"/>
      <c r="AU24" s="129"/>
      <c r="AV24" s="130"/>
      <c r="AW24" s="6"/>
    </row>
    <row r="25" spans="1:76" s="16" customFormat="1" ht="14.25" customHeight="1">
      <c r="A25" s="103"/>
      <c r="B25" s="105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5"/>
      <c r="AT25" s="131"/>
      <c r="AU25" s="132"/>
      <c r="AV25" s="133"/>
      <c r="AW25" s="10"/>
    </row>
    <row r="26" spans="1:7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3"/>
      <c r="AO26" s="13"/>
      <c r="AP26" s="13"/>
      <c r="AQ26" s="13"/>
      <c r="AR26" s="13"/>
      <c r="AS26" s="13"/>
      <c r="AT26" s="13"/>
      <c r="AU26" s="6"/>
      <c r="AV26" s="6"/>
      <c r="AW26" s="6"/>
    </row>
    <row r="27" spans="1:76" s="5" customFormat="1" ht="14.25" customHeigh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U27" s="81"/>
      <c r="BV27" s="81"/>
      <c r="BW27" s="81"/>
      <c r="BX27" s="81"/>
    </row>
    <row r="28" spans="1:76" ht="14.25" customHeight="1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6"/>
      <c r="AV28" s="6"/>
      <c r="AW28" s="6"/>
      <c r="AX28" s="6"/>
      <c r="AY28" s="6"/>
      <c r="AZ28" s="6"/>
      <c r="BA28" s="6"/>
      <c r="BB28" s="6"/>
      <c r="BC28" s="6"/>
      <c r="BU28" s="27"/>
      <c r="BV28" s="27"/>
      <c r="BW28" s="27"/>
      <c r="BX28" s="27"/>
    </row>
    <row r="33" spans="1:56" ht="14.25" customHeight="1">
      <c r="A33" s="22"/>
      <c r="B33" s="28"/>
      <c r="C33" s="28"/>
      <c r="D33" s="28"/>
      <c r="H33" s="29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9"/>
      <c r="AA33" s="9"/>
      <c r="AB33" s="9"/>
      <c r="AC33" s="9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11"/>
      <c r="AT33" s="11"/>
      <c r="AU33" s="6"/>
      <c r="AV33" s="6"/>
      <c r="AW33" s="6"/>
      <c r="AX33" s="6"/>
      <c r="AY33" s="6"/>
      <c r="AZ33" s="3"/>
      <c r="BA33" s="3"/>
      <c r="BB33" s="3"/>
      <c r="BC33" s="3"/>
      <c r="BD33" s="3"/>
    </row>
    <row r="34" spans="1:56" ht="14.25" customHeight="1">
      <c r="A34" s="22"/>
      <c r="B34" s="22"/>
      <c r="C34" s="22"/>
      <c r="D34" s="22"/>
      <c r="E34" s="22"/>
      <c r="F34" s="22"/>
      <c r="G34" s="22"/>
      <c r="H34" s="22"/>
      <c r="I34" s="11"/>
      <c r="J34" s="1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9"/>
      <c r="AA34" s="9"/>
      <c r="AB34" s="9"/>
      <c r="AC34" s="9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11"/>
      <c r="AT34" s="11"/>
      <c r="AU34" s="6"/>
      <c r="AV34" s="31"/>
      <c r="AW34" s="31"/>
      <c r="AX34" s="31"/>
      <c r="AY34" s="6"/>
      <c r="AZ34" s="3"/>
      <c r="BA34" s="3"/>
      <c r="BB34" s="3"/>
      <c r="BC34" s="3"/>
      <c r="BD34" s="3"/>
    </row>
    <row r="35" spans="1:56" ht="14.25" customHeight="1">
      <c r="I35" s="11"/>
      <c r="J35" s="11"/>
      <c r="T35" s="22"/>
      <c r="U35" s="11"/>
      <c r="V35" s="11"/>
      <c r="W35" s="22"/>
      <c r="X35" s="22"/>
      <c r="Y35" s="22"/>
      <c r="Z35" s="22"/>
      <c r="AA35" s="11"/>
      <c r="AB35" s="22"/>
      <c r="AC35" s="22"/>
      <c r="AD35" s="22"/>
      <c r="AE35" s="11"/>
      <c r="AF35" s="22"/>
      <c r="AG35" s="22"/>
      <c r="AH35" s="22"/>
      <c r="AI35" s="11"/>
      <c r="AJ35" s="22"/>
      <c r="AK35" s="22"/>
      <c r="AL35" s="22"/>
      <c r="AM35" s="11"/>
      <c r="AN35" s="22"/>
      <c r="AO35" s="22"/>
      <c r="AP35" s="22"/>
      <c r="AQ35" s="11"/>
      <c r="AR35" s="32"/>
      <c r="AS35" s="32"/>
      <c r="AT35" s="32"/>
      <c r="AU35" s="6"/>
      <c r="AV35" s="31"/>
      <c r="AW35" s="31"/>
      <c r="AX35" s="31"/>
      <c r="AY35" s="6"/>
      <c r="AZ35" s="3"/>
      <c r="BA35" s="3"/>
      <c r="BB35" s="3"/>
      <c r="BC35" s="3"/>
      <c r="BD35" s="3"/>
    </row>
    <row r="36" spans="1:56" ht="14.25" customHeight="1">
      <c r="I36" s="11"/>
      <c r="J36" s="11"/>
      <c r="T36" s="22"/>
      <c r="U36" s="11"/>
      <c r="V36" s="11"/>
      <c r="W36" s="22"/>
      <c r="X36" s="22"/>
      <c r="Y36" s="22"/>
      <c r="Z36" s="22"/>
      <c r="AA36" s="11"/>
      <c r="AB36" s="22"/>
      <c r="AC36" s="22"/>
      <c r="AD36" s="22"/>
      <c r="AE36" s="11"/>
      <c r="AF36" s="22"/>
      <c r="AG36" s="22"/>
      <c r="AH36" s="22"/>
      <c r="AI36" s="11"/>
      <c r="AJ36" s="22"/>
      <c r="AK36" s="22"/>
      <c r="AL36" s="22"/>
      <c r="AM36" s="11"/>
      <c r="AN36" s="22"/>
      <c r="AO36" s="22"/>
      <c r="AP36" s="22"/>
      <c r="AQ36" s="11"/>
      <c r="AR36" s="32"/>
      <c r="AS36" s="32"/>
      <c r="AT36" s="32"/>
      <c r="AU36" s="6"/>
      <c r="AV36" s="31"/>
      <c r="AW36" s="31"/>
      <c r="AX36" s="31"/>
      <c r="AY36" s="6"/>
      <c r="AZ36" s="3"/>
      <c r="BA36" s="3"/>
      <c r="BB36" s="3"/>
      <c r="BC36" s="3"/>
      <c r="BD36" s="3"/>
    </row>
    <row r="37" spans="1:56" ht="14.25" customHeight="1">
      <c r="I37" s="11"/>
      <c r="J37" s="11"/>
      <c r="T37" s="22"/>
      <c r="U37" s="11"/>
      <c r="V37" s="11"/>
      <c r="W37" s="22"/>
      <c r="X37" s="22"/>
      <c r="Y37" s="22"/>
      <c r="Z37" s="22"/>
      <c r="AA37" s="11"/>
      <c r="AB37" s="22"/>
      <c r="AC37" s="22"/>
      <c r="AD37" s="22"/>
      <c r="AE37" s="11"/>
      <c r="AF37" s="22"/>
      <c r="AG37" s="22"/>
      <c r="AH37" s="22"/>
      <c r="AI37" s="11"/>
      <c r="AJ37" s="22"/>
      <c r="AK37" s="22"/>
      <c r="AL37" s="22"/>
      <c r="AM37" s="11"/>
      <c r="AN37" s="22"/>
      <c r="AO37" s="22"/>
      <c r="AP37" s="22"/>
      <c r="AQ37" s="11"/>
      <c r="AR37" s="32"/>
      <c r="AS37" s="32"/>
      <c r="AT37" s="32"/>
      <c r="AU37" s="6"/>
      <c r="AV37" s="31"/>
      <c r="AW37" s="31"/>
      <c r="AX37" s="31"/>
      <c r="AY37" s="6"/>
      <c r="AZ37" s="3"/>
      <c r="BA37" s="3"/>
      <c r="BB37" s="3"/>
      <c r="BC37" s="3"/>
      <c r="BD37" s="3"/>
    </row>
    <row r="38" spans="1:56" ht="14.25" customHeight="1">
      <c r="I38" s="11"/>
      <c r="J38" s="11"/>
      <c r="T38" s="22"/>
      <c r="U38" s="11"/>
      <c r="V38" s="11"/>
      <c r="W38" s="22"/>
      <c r="X38" s="22"/>
      <c r="Y38" s="22"/>
      <c r="Z38" s="22"/>
      <c r="AA38" s="11"/>
      <c r="AB38" s="22"/>
      <c r="AC38" s="22"/>
      <c r="AD38" s="22"/>
      <c r="AE38" s="11"/>
      <c r="AF38" s="22"/>
      <c r="AG38" s="22"/>
      <c r="AH38" s="22"/>
      <c r="AI38" s="11"/>
      <c r="AJ38" s="22"/>
      <c r="AK38" s="22"/>
      <c r="AL38" s="22"/>
      <c r="AM38" s="11"/>
      <c r="AN38" s="22"/>
      <c r="AO38" s="22"/>
      <c r="AP38" s="22"/>
      <c r="AQ38" s="11"/>
      <c r="AR38" s="32"/>
      <c r="AS38" s="32"/>
      <c r="AT38" s="32"/>
      <c r="AU38" s="6"/>
      <c r="AV38" s="31"/>
      <c r="AW38" s="31"/>
      <c r="AX38" s="31"/>
      <c r="AY38" s="6"/>
      <c r="AZ38" s="3"/>
      <c r="BA38" s="3"/>
      <c r="BB38" s="3"/>
      <c r="BC38" s="3"/>
      <c r="BD38" s="3"/>
    </row>
    <row r="39" spans="1:56" ht="14.25" customHeight="1">
      <c r="I39" s="11"/>
      <c r="J39" s="11"/>
      <c r="T39" s="22"/>
      <c r="U39" s="11"/>
      <c r="V39" s="11"/>
      <c r="W39" s="22"/>
      <c r="X39" s="22"/>
      <c r="Y39" s="22"/>
      <c r="Z39" s="22"/>
      <c r="AA39" s="11"/>
      <c r="AB39" s="22"/>
      <c r="AC39" s="22"/>
      <c r="AD39" s="22"/>
      <c r="AE39" s="11"/>
      <c r="AF39" s="22"/>
      <c r="AG39" s="22"/>
      <c r="AH39" s="22"/>
      <c r="AI39" s="11"/>
      <c r="AJ39" s="22"/>
      <c r="AK39" s="22"/>
      <c r="AL39" s="22"/>
      <c r="AM39" s="11"/>
      <c r="AN39" s="22"/>
      <c r="AO39" s="22"/>
      <c r="AP39" s="22"/>
      <c r="AQ39" s="11"/>
      <c r="AR39" s="32"/>
      <c r="AS39" s="32"/>
      <c r="AT39" s="32"/>
      <c r="AU39" s="6"/>
      <c r="AV39" s="31"/>
      <c r="AW39" s="31"/>
      <c r="AX39" s="31"/>
      <c r="AY39" s="6"/>
      <c r="AZ39" s="3"/>
      <c r="BA39" s="3"/>
      <c r="BB39" s="3"/>
      <c r="BC39" s="3"/>
      <c r="BD39" s="3"/>
    </row>
    <row r="40" spans="1:56" ht="14.25" customHeight="1">
      <c r="I40" s="11"/>
      <c r="J40" s="11"/>
      <c r="T40" s="22"/>
      <c r="U40" s="11"/>
      <c r="V40" s="11"/>
      <c r="W40" s="22"/>
      <c r="X40" s="22"/>
      <c r="Y40" s="22"/>
      <c r="Z40" s="22"/>
      <c r="AA40" s="11"/>
      <c r="AB40" s="22"/>
      <c r="AC40" s="22"/>
      <c r="AD40" s="22"/>
      <c r="AE40" s="11"/>
      <c r="AF40" s="22"/>
      <c r="AG40" s="22"/>
      <c r="AH40" s="22"/>
      <c r="AI40" s="11"/>
      <c r="AJ40" s="22"/>
      <c r="AK40" s="22"/>
      <c r="AL40" s="22"/>
      <c r="AM40" s="11"/>
      <c r="AN40" s="22"/>
      <c r="AO40" s="22"/>
      <c r="AP40" s="22"/>
      <c r="AQ40" s="11"/>
      <c r="AR40" s="32"/>
      <c r="AS40" s="32"/>
      <c r="AT40" s="32"/>
      <c r="AU40" s="6"/>
      <c r="AV40" s="31"/>
      <c r="AW40" s="31"/>
      <c r="AX40" s="31"/>
      <c r="AY40" s="6"/>
      <c r="AZ40" s="3"/>
      <c r="BA40" s="3"/>
      <c r="BB40" s="3"/>
      <c r="BC40" s="3"/>
      <c r="BD40" s="3"/>
    </row>
    <row r="41" spans="1:56" ht="14.25" customHeight="1">
      <c r="A41" s="4" t="s">
        <v>37</v>
      </c>
      <c r="B41" s="4" t="s">
        <v>38</v>
      </c>
      <c r="I41" s="11"/>
      <c r="J41" s="11"/>
      <c r="V41" s="64" t="s">
        <v>35</v>
      </c>
      <c r="W41" s="64" t="s">
        <v>36</v>
      </c>
      <c r="X41" s="63"/>
      <c r="Y41" s="62"/>
      <c r="Z41" s="22"/>
      <c r="AA41" s="11"/>
      <c r="AB41" s="22"/>
      <c r="AC41" s="22"/>
      <c r="AD41" s="22"/>
      <c r="AE41" s="11"/>
      <c r="AF41" s="22"/>
      <c r="AG41" s="22"/>
      <c r="AH41" s="22"/>
      <c r="AI41" s="11"/>
      <c r="AJ41" s="22"/>
      <c r="AK41" s="22"/>
      <c r="AL41" s="22"/>
      <c r="AM41" s="11"/>
      <c r="AN41" s="22"/>
      <c r="AO41" s="22"/>
      <c r="AP41" s="22"/>
      <c r="AQ41" s="11"/>
      <c r="AR41" s="32"/>
      <c r="AS41" s="32"/>
      <c r="AT41" s="32"/>
      <c r="AU41" s="6"/>
      <c r="AV41" s="31"/>
      <c r="AW41" s="31"/>
      <c r="AX41" s="31"/>
      <c r="AY41" s="6"/>
      <c r="AZ41" s="3"/>
      <c r="BA41" s="3"/>
      <c r="BB41" s="3"/>
      <c r="BC41" s="3"/>
      <c r="BD41" s="3"/>
    </row>
    <row r="42" spans="1:56" ht="14.25" customHeight="1">
      <c r="A42" s="4" t="s">
        <v>82</v>
      </c>
      <c r="V42" s="63" t="s">
        <v>83</v>
      </c>
      <c r="W42" s="59" t="s">
        <v>33</v>
      </c>
      <c r="X42" s="63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3"/>
      <c r="AN42" s="3"/>
      <c r="AO42" s="3"/>
      <c r="AP42" s="3"/>
      <c r="AQ42" s="3"/>
      <c r="AR42" s="3"/>
      <c r="AS42" s="3"/>
      <c r="AT42" s="3"/>
      <c r="AU42" s="3"/>
    </row>
    <row r="43" spans="1:56" ht="14.25" customHeight="1">
      <c r="A43" s="87" t="s">
        <v>20</v>
      </c>
      <c r="B43" s="88"/>
      <c r="C43" s="88"/>
      <c r="D43" s="89"/>
      <c r="E43" s="100" t="s">
        <v>21</v>
      </c>
      <c r="F43" s="101"/>
      <c r="G43" s="101"/>
      <c r="H43" s="102"/>
      <c r="I43" s="114" t="s">
        <v>88</v>
      </c>
      <c r="J43" s="114"/>
      <c r="K43" s="114"/>
      <c r="L43" s="114"/>
      <c r="M43" s="114"/>
      <c r="N43" s="114"/>
      <c r="O43" s="114"/>
      <c r="P43" s="114"/>
      <c r="Q43" s="114"/>
      <c r="R43" s="114"/>
      <c r="V43" s="63" t="s">
        <v>83</v>
      </c>
      <c r="W43" s="59" t="s">
        <v>70</v>
      </c>
      <c r="X43" s="63"/>
    </row>
    <row r="44" spans="1:56" ht="14.25" customHeight="1">
      <c r="A44" s="90"/>
      <c r="B44" s="91"/>
      <c r="C44" s="91"/>
      <c r="D44" s="92"/>
      <c r="E44" s="103"/>
      <c r="F44" s="104"/>
      <c r="G44" s="104"/>
      <c r="H44" s="105"/>
      <c r="I44" s="106" t="s">
        <v>22</v>
      </c>
      <c r="J44" s="106"/>
      <c r="K44" s="106"/>
      <c r="L44" s="106"/>
      <c r="M44" s="106"/>
      <c r="N44" s="110" t="s">
        <v>73</v>
      </c>
      <c r="O44" s="110"/>
      <c r="P44" s="110"/>
      <c r="Q44" s="110"/>
      <c r="R44" s="110"/>
      <c r="V44" s="63" t="s">
        <v>83</v>
      </c>
      <c r="W44" s="4" t="s">
        <v>78</v>
      </c>
    </row>
    <row r="45" spans="1:56" ht="14.25" customHeight="1">
      <c r="A45" s="90"/>
      <c r="B45" s="91"/>
      <c r="C45" s="91"/>
      <c r="D45" s="92"/>
      <c r="E45" s="107" t="s">
        <v>23</v>
      </c>
      <c r="F45" s="108"/>
      <c r="G45" s="108"/>
      <c r="H45" s="109"/>
      <c r="I45" s="84">
        <v>3900</v>
      </c>
      <c r="J45" s="84"/>
      <c r="K45" s="84"/>
      <c r="L45" s="84"/>
      <c r="M45" s="84"/>
      <c r="N45" s="84">
        <v>4500</v>
      </c>
      <c r="O45" s="84"/>
      <c r="P45" s="84"/>
      <c r="Q45" s="84"/>
      <c r="R45" s="84"/>
      <c r="V45" s="63" t="s">
        <v>83</v>
      </c>
      <c r="W45" s="59" t="s">
        <v>67</v>
      </c>
      <c r="X45" s="63"/>
    </row>
    <row r="46" spans="1:56" s="6" customFormat="1" ht="14.25" customHeight="1">
      <c r="A46" s="93"/>
      <c r="B46" s="94"/>
      <c r="C46" s="94"/>
      <c r="D46" s="95"/>
      <c r="E46" s="96" t="s">
        <v>24</v>
      </c>
      <c r="F46" s="97"/>
      <c r="G46" s="97"/>
      <c r="H46" s="98"/>
      <c r="I46" s="99">
        <v>2000</v>
      </c>
      <c r="J46" s="99"/>
      <c r="K46" s="99"/>
      <c r="L46" s="99"/>
      <c r="M46" s="99"/>
      <c r="N46" s="111">
        <v>2300</v>
      </c>
      <c r="O46" s="112"/>
      <c r="P46" s="112"/>
      <c r="Q46" s="112"/>
      <c r="R46" s="113"/>
      <c r="V46" s="11"/>
      <c r="W46" s="11" t="s">
        <v>71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56" s="6" customFormat="1" ht="14.25" customHeight="1">
      <c r="A47" s="82" t="s">
        <v>61</v>
      </c>
      <c r="B47" s="59" t="s">
        <v>77</v>
      </c>
      <c r="C47" s="82"/>
      <c r="D47" s="82"/>
      <c r="E47" s="33"/>
      <c r="F47" s="33"/>
      <c r="G47" s="33"/>
      <c r="H47" s="33"/>
      <c r="I47" s="75"/>
      <c r="J47" s="75"/>
      <c r="K47" s="75"/>
      <c r="L47" s="75"/>
      <c r="M47" s="75"/>
      <c r="N47" s="74"/>
      <c r="O47" s="74"/>
      <c r="P47" s="13"/>
      <c r="Q47" s="13"/>
      <c r="R47" s="13"/>
      <c r="S47" s="63"/>
      <c r="T47" s="59"/>
      <c r="U47" s="63"/>
      <c r="V47" s="63"/>
      <c r="W47" s="59" t="s">
        <v>65</v>
      </c>
      <c r="X47" s="63"/>
      <c r="Y47" s="13"/>
    </row>
    <row r="48" spans="1:56" s="6" customFormat="1" ht="14.25" customHeight="1">
      <c r="A48" s="82"/>
      <c r="B48" s="59" t="s">
        <v>84</v>
      </c>
      <c r="C48" s="82"/>
      <c r="D48" s="82"/>
      <c r="E48" s="33"/>
      <c r="F48" s="33"/>
      <c r="G48" s="33"/>
      <c r="H48" s="33"/>
      <c r="I48" s="75"/>
      <c r="J48" s="75"/>
      <c r="K48" s="75"/>
      <c r="L48" s="75"/>
      <c r="M48" s="75"/>
      <c r="N48" s="74"/>
      <c r="O48" s="74"/>
      <c r="P48" s="13"/>
      <c r="Q48" s="13"/>
      <c r="R48" s="13"/>
      <c r="S48" s="63"/>
      <c r="T48" s="59"/>
      <c r="U48" s="63"/>
      <c r="V48" s="13"/>
      <c r="W48" s="13"/>
      <c r="X48" s="13"/>
      <c r="Y48" s="13"/>
    </row>
    <row r="49" spans="1:142" s="6" customFormat="1" ht="14.25" customHeight="1">
      <c r="A49" s="82"/>
      <c r="B49" s="59" t="s">
        <v>66</v>
      </c>
      <c r="C49" s="82"/>
      <c r="D49" s="82"/>
      <c r="E49" s="33"/>
      <c r="F49" s="33"/>
      <c r="G49" s="33"/>
      <c r="H49" s="33"/>
      <c r="I49" s="75"/>
      <c r="J49" s="75"/>
      <c r="K49" s="75"/>
      <c r="L49" s="75"/>
      <c r="M49" s="75"/>
      <c r="N49" s="74"/>
      <c r="O49" s="74"/>
      <c r="P49" s="13"/>
      <c r="Q49" s="13"/>
      <c r="R49" s="13"/>
      <c r="S49" s="63"/>
      <c r="T49" s="59"/>
      <c r="U49" s="63"/>
      <c r="V49" s="13"/>
      <c r="W49" s="13"/>
      <c r="X49" s="13"/>
      <c r="Y49" s="13"/>
    </row>
    <row r="50" spans="1:142" s="1" customFormat="1" ht="14.25" customHeight="1">
      <c r="A50" s="1" t="s">
        <v>25</v>
      </c>
      <c r="B50" s="76"/>
      <c r="C50" s="76"/>
      <c r="D50" s="76"/>
      <c r="E50" s="76"/>
      <c r="F50" s="77" t="s">
        <v>72</v>
      </c>
      <c r="G50" s="76"/>
      <c r="S50" s="4"/>
      <c r="T50" s="4"/>
      <c r="U50" s="4"/>
      <c r="AB50" s="5"/>
      <c r="AC50" s="5"/>
      <c r="AD50" s="4"/>
      <c r="AE50" s="4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142" s="2" customFormat="1" ht="14.25" customHeight="1">
      <c r="A51" s="63"/>
      <c r="B51" s="63"/>
      <c r="C51" s="63"/>
      <c r="D51" s="63"/>
      <c r="E51" s="63"/>
      <c r="F51" s="64" t="s">
        <v>85</v>
      </c>
      <c r="G51" s="63"/>
      <c r="T51" s="78"/>
      <c r="AC51" s="3"/>
      <c r="AD51" s="6"/>
      <c r="AE51" s="6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7"/>
      <c r="AS51" s="7"/>
      <c r="AT51" s="3"/>
      <c r="AU51" s="3"/>
      <c r="AV51" s="3"/>
      <c r="AW51" s="3"/>
      <c r="AX51" s="3"/>
      <c r="AY51" s="3"/>
    </row>
    <row r="52" spans="1:142" s="2" customFormat="1" ht="14.25" customHeight="1">
      <c r="A52" s="63"/>
      <c r="B52" s="63"/>
      <c r="C52" s="63"/>
      <c r="D52" s="63"/>
      <c r="E52" s="63"/>
      <c r="F52" s="64"/>
      <c r="G52" s="63"/>
      <c r="T52" s="78"/>
      <c r="AC52" s="3"/>
      <c r="AD52" s="6"/>
      <c r="AE52" s="6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7"/>
      <c r="AS52" s="7"/>
      <c r="AT52" s="3"/>
      <c r="AU52" s="3"/>
      <c r="AV52" s="3"/>
      <c r="AW52" s="3"/>
      <c r="AX52" s="3"/>
      <c r="AY52" s="3"/>
    </row>
    <row r="53" spans="1:142" ht="14.25" customHeight="1">
      <c r="H53" s="11"/>
      <c r="I53" s="11"/>
      <c r="S53" s="22"/>
      <c r="T53" s="11"/>
      <c r="U53" s="11"/>
      <c r="V53" s="22"/>
      <c r="W53" s="22"/>
      <c r="X53" s="22"/>
      <c r="Y53" s="22"/>
      <c r="Z53" s="11"/>
      <c r="AA53" s="22"/>
      <c r="AB53" s="22"/>
      <c r="AC53" s="22"/>
      <c r="AD53" s="11"/>
      <c r="AE53" s="22"/>
      <c r="AF53" s="22"/>
      <c r="AG53" s="22"/>
      <c r="AH53" s="11"/>
      <c r="AI53" s="22"/>
      <c r="AJ53" s="22"/>
      <c r="AK53" s="22"/>
      <c r="AL53" s="11"/>
      <c r="AM53" s="22"/>
      <c r="AN53" s="22"/>
      <c r="AO53" s="22"/>
      <c r="AP53" s="11"/>
      <c r="AQ53" s="32"/>
      <c r="AR53" s="32"/>
      <c r="AS53" s="32"/>
      <c r="AT53" s="6"/>
      <c r="AU53" s="31"/>
      <c r="AV53" s="31"/>
      <c r="AW53" s="31"/>
    </row>
    <row r="54" spans="1:142" s="1" customFormat="1" ht="14.25" customHeight="1">
      <c r="A54" s="34" t="s">
        <v>3</v>
      </c>
      <c r="B54" s="35"/>
      <c r="C54" s="35"/>
      <c r="D54" s="35"/>
      <c r="E54" s="35"/>
      <c r="F54" s="35"/>
      <c r="G54" s="35"/>
      <c r="H54" s="35"/>
      <c r="I54" s="34" t="s">
        <v>4</v>
      </c>
      <c r="J54" s="35"/>
      <c r="K54" s="35"/>
      <c r="L54" s="35"/>
      <c r="M54" s="35"/>
      <c r="N54" s="35"/>
      <c r="O54" s="35"/>
      <c r="P54" s="35"/>
      <c r="Q54" s="34" t="s">
        <v>5</v>
      </c>
      <c r="R54" s="35"/>
      <c r="S54" s="35"/>
      <c r="T54" s="35"/>
      <c r="U54" s="35"/>
      <c r="V54" s="35"/>
      <c r="W54" s="35"/>
      <c r="X54" s="35"/>
      <c r="Y54" s="34" t="s">
        <v>6</v>
      </c>
      <c r="Z54" s="36"/>
      <c r="AA54" s="36"/>
      <c r="AB54" s="37"/>
      <c r="AC54" s="37"/>
      <c r="AD54" s="37"/>
      <c r="AE54" s="37"/>
      <c r="AF54" s="37"/>
      <c r="AG54" s="34" t="s">
        <v>7</v>
      </c>
      <c r="AH54" s="34"/>
      <c r="AI54" s="36"/>
      <c r="AJ54" s="36"/>
      <c r="AK54" s="37"/>
      <c r="AL54" s="37"/>
      <c r="AM54" s="37"/>
      <c r="AN54" s="38"/>
      <c r="AO54" s="34" t="s">
        <v>8</v>
      </c>
      <c r="AP54" s="34"/>
      <c r="AQ54" s="36"/>
      <c r="AR54" s="36"/>
      <c r="AS54" s="37"/>
      <c r="AT54" s="37"/>
      <c r="AU54" s="37"/>
      <c r="AV54" s="35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8"/>
      <c r="EF54" s="38"/>
      <c r="EG54" s="38"/>
      <c r="EH54" s="38"/>
      <c r="EI54" s="38"/>
      <c r="EJ54" s="38"/>
      <c r="EK54" s="38"/>
      <c r="EL54" s="38"/>
    </row>
    <row r="55" spans="1:142" s="1" customFormat="1" ht="14.25" customHeight="1">
      <c r="A55" s="40" t="s">
        <v>9</v>
      </c>
      <c r="B55" s="41" t="s">
        <v>10</v>
      </c>
      <c r="C55" s="41" t="s">
        <v>11</v>
      </c>
      <c r="D55" s="41" t="s">
        <v>12</v>
      </c>
      <c r="E55" s="41" t="s">
        <v>13</v>
      </c>
      <c r="F55" s="41" t="s">
        <v>14</v>
      </c>
      <c r="G55" s="42" t="s">
        <v>15</v>
      </c>
      <c r="H55" s="43"/>
      <c r="I55" s="40" t="s">
        <v>9</v>
      </c>
      <c r="J55" s="41" t="s">
        <v>10</v>
      </c>
      <c r="K55" s="41" t="s">
        <v>11</v>
      </c>
      <c r="L55" s="41" t="s">
        <v>12</v>
      </c>
      <c r="M55" s="41" t="s">
        <v>13</v>
      </c>
      <c r="N55" s="41" t="s">
        <v>14</v>
      </c>
      <c r="O55" s="42" t="s">
        <v>15</v>
      </c>
      <c r="P55" s="43"/>
      <c r="Q55" s="40" t="s">
        <v>9</v>
      </c>
      <c r="R55" s="41" t="s">
        <v>10</v>
      </c>
      <c r="S55" s="41" t="s">
        <v>11</v>
      </c>
      <c r="T55" s="41" t="s">
        <v>12</v>
      </c>
      <c r="U55" s="41" t="s">
        <v>13</v>
      </c>
      <c r="V55" s="41" t="s">
        <v>14</v>
      </c>
      <c r="W55" s="42" t="s">
        <v>15</v>
      </c>
      <c r="X55" s="35"/>
      <c r="Y55" s="40" t="s">
        <v>9</v>
      </c>
      <c r="Z55" s="41" t="s">
        <v>10</v>
      </c>
      <c r="AA55" s="41" t="s">
        <v>11</v>
      </c>
      <c r="AB55" s="41" t="s">
        <v>12</v>
      </c>
      <c r="AC55" s="41" t="s">
        <v>13</v>
      </c>
      <c r="AD55" s="41" t="s">
        <v>14</v>
      </c>
      <c r="AE55" s="42" t="s">
        <v>15</v>
      </c>
      <c r="AF55" s="43"/>
      <c r="AG55" s="40" t="s">
        <v>9</v>
      </c>
      <c r="AH55" s="41" t="s">
        <v>10</v>
      </c>
      <c r="AI55" s="41" t="s">
        <v>11</v>
      </c>
      <c r="AJ55" s="41" t="s">
        <v>12</v>
      </c>
      <c r="AK55" s="41" t="s">
        <v>13</v>
      </c>
      <c r="AL55" s="41" t="s">
        <v>14</v>
      </c>
      <c r="AM55" s="42" t="s">
        <v>15</v>
      </c>
      <c r="AN55" s="44"/>
      <c r="AO55" s="40" t="s">
        <v>9</v>
      </c>
      <c r="AP55" s="41" t="s">
        <v>10</v>
      </c>
      <c r="AQ55" s="41" t="s">
        <v>11</v>
      </c>
      <c r="AR55" s="41" t="s">
        <v>12</v>
      </c>
      <c r="AS55" s="41" t="s">
        <v>13</v>
      </c>
      <c r="AT55" s="41" t="s">
        <v>14</v>
      </c>
      <c r="AU55" s="42" t="s">
        <v>15</v>
      </c>
      <c r="AV55" s="38"/>
      <c r="AW55" s="45" t="s">
        <v>16</v>
      </c>
      <c r="AX55" s="45" t="s">
        <v>16</v>
      </c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8"/>
      <c r="EF55" s="38"/>
      <c r="EG55" s="38"/>
      <c r="EH55" s="38"/>
      <c r="EI55" s="38"/>
      <c r="EJ55" s="38"/>
      <c r="EK55" s="38"/>
      <c r="EL55" s="38"/>
    </row>
    <row r="56" spans="1:142" s="2" customFormat="1" ht="14.25" customHeight="1">
      <c r="A56" s="46"/>
      <c r="B56" s="47"/>
      <c r="C56" s="47"/>
      <c r="D56" s="47">
        <v>1</v>
      </c>
      <c r="E56" s="47">
        <v>2</v>
      </c>
      <c r="F56" s="47">
        <v>3</v>
      </c>
      <c r="G56" s="48">
        <v>4</v>
      </c>
      <c r="H56" s="49"/>
      <c r="I56" s="46"/>
      <c r="J56" s="47"/>
      <c r="K56" s="47"/>
      <c r="L56" s="47"/>
      <c r="M56" s="47"/>
      <c r="N56" s="47"/>
      <c r="O56" s="48">
        <v>1</v>
      </c>
      <c r="P56" s="49"/>
      <c r="Q56" s="46"/>
      <c r="R56" s="47">
        <v>1</v>
      </c>
      <c r="S56" s="47">
        <v>2</v>
      </c>
      <c r="T56" s="47">
        <v>3</v>
      </c>
      <c r="U56" s="47">
        <v>4</v>
      </c>
      <c r="V56" s="47">
        <v>5</v>
      </c>
      <c r="W56" s="48">
        <v>6</v>
      </c>
      <c r="X56" s="50"/>
      <c r="Y56" s="46"/>
      <c r="Z56" s="47"/>
      <c r="AA56" s="47"/>
      <c r="AB56" s="47"/>
      <c r="AC56" s="46">
        <v>1</v>
      </c>
      <c r="AD56" s="47">
        <v>2</v>
      </c>
      <c r="AE56" s="48">
        <v>3</v>
      </c>
      <c r="AF56" s="49"/>
      <c r="AG56" s="46">
        <v>1</v>
      </c>
      <c r="AH56" s="47">
        <v>2</v>
      </c>
      <c r="AI56" s="47">
        <v>3</v>
      </c>
      <c r="AJ56" s="47">
        <v>4</v>
      </c>
      <c r="AK56" s="47">
        <v>5</v>
      </c>
      <c r="AL56" s="47">
        <v>6</v>
      </c>
      <c r="AM56" s="48">
        <v>7</v>
      </c>
      <c r="AN56" s="44"/>
      <c r="AO56" s="46">
        <v>1</v>
      </c>
      <c r="AP56" s="47">
        <v>2</v>
      </c>
      <c r="AQ56" s="47">
        <v>3</v>
      </c>
      <c r="AR56" s="47">
        <v>4</v>
      </c>
      <c r="AS56" s="47">
        <v>5</v>
      </c>
      <c r="AT56" s="47">
        <v>6</v>
      </c>
      <c r="AU56" s="48">
        <v>7</v>
      </c>
      <c r="AV56" s="38"/>
      <c r="AW56" s="45" t="s">
        <v>16</v>
      </c>
      <c r="AX56" s="45" t="s">
        <v>16</v>
      </c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8"/>
      <c r="EF56" s="38"/>
      <c r="EG56" s="38"/>
      <c r="EH56" s="38"/>
      <c r="EI56" s="38"/>
      <c r="EJ56" s="38"/>
      <c r="EK56" s="38"/>
      <c r="EL56" s="38"/>
    </row>
    <row r="57" spans="1:142" s="2" customFormat="1" ht="14.25" customHeight="1">
      <c r="A57" s="51" t="s">
        <v>17</v>
      </c>
      <c r="B57" s="51" t="s">
        <v>17</v>
      </c>
      <c r="C57" s="51" t="s">
        <v>17</v>
      </c>
      <c r="D57" s="51" t="s">
        <v>19</v>
      </c>
      <c r="E57" s="51" t="s">
        <v>18</v>
      </c>
      <c r="F57" s="51" t="s">
        <v>18</v>
      </c>
      <c r="G57" s="51" t="s">
        <v>18</v>
      </c>
      <c r="H57" s="49"/>
      <c r="I57" s="51" t="s">
        <v>17</v>
      </c>
      <c r="J57" s="51" t="s">
        <v>17</v>
      </c>
      <c r="K57" s="51" t="s">
        <v>17</v>
      </c>
      <c r="L57" s="51" t="s">
        <v>17</v>
      </c>
      <c r="M57" s="51" t="s">
        <v>17</v>
      </c>
      <c r="N57" s="51" t="s">
        <v>17</v>
      </c>
      <c r="O57" s="51" t="s">
        <v>18</v>
      </c>
      <c r="P57" s="49"/>
      <c r="Q57" s="51"/>
      <c r="R57" s="51" t="s">
        <v>42</v>
      </c>
      <c r="S57" s="51" t="s">
        <v>19</v>
      </c>
      <c r="T57" s="51" t="s">
        <v>42</v>
      </c>
      <c r="U57" s="51" t="s">
        <v>42</v>
      </c>
      <c r="V57" s="51" t="s">
        <v>43</v>
      </c>
      <c r="W57" s="51" t="s">
        <v>79</v>
      </c>
      <c r="X57" s="50"/>
      <c r="Y57" s="51" t="s">
        <v>17</v>
      </c>
      <c r="Z57" s="51" t="s">
        <v>17</v>
      </c>
      <c r="AA57" s="51" t="s">
        <v>17</v>
      </c>
      <c r="AB57" s="51" t="s">
        <v>17</v>
      </c>
      <c r="AC57" s="51" t="s">
        <v>76</v>
      </c>
      <c r="AD57" s="51" t="s">
        <v>75</v>
      </c>
      <c r="AE57" s="51" t="s">
        <v>74</v>
      </c>
      <c r="AF57" s="49"/>
      <c r="AG57" s="51" t="s">
        <v>18</v>
      </c>
      <c r="AH57" s="51" t="s">
        <v>42</v>
      </c>
      <c r="AI57" s="51" t="s">
        <v>42</v>
      </c>
      <c r="AJ57" s="51" t="s">
        <v>60</v>
      </c>
      <c r="AK57" s="51" t="s">
        <v>42</v>
      </c>
      <c r="AL57" s="51" t="s">
        <v>19</v>
      </c>
      <c r="AM57" s="51" t="s">
        <v>18</v>
      </c>
      <c r="AN57" s="44"/>
      <c r="AO57" s="51" t="s">
        <v>18</v>
      </c>
      <c r="AP57" s="51" t="s">
        <v>42</v>
      </c>
      <c r="AQ57" s="51" t="s">
        <v>42</v>
      </c>
      <c r="AR57" s="51" t="s">
        <v>42</v>
      </c>
      <c r="AS57" s="51" t="s">
        <v>43</v>
      </c>
      <c r="AT57" s="51" t="s">
        <v>19</v>
      </c>
      <c r="AU57" s="51" t="s">
        <v>18</v>
      </c>
      <c r="AV57" s="38"/>
      <c r="AW57" s="45"/>
      <c r="AX57" s="45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8"/>
      <c r="EF57" s="38"/>
      <c r="EG57" s="38"/>
      <c r="EH57" s="38"/>
      <c r="EI57" s="38"/>
      <c r="EJ57" s="38"/>
      <c r="EK57" s="38"/>
      <c r="EL57" s="38"/>
    </row>
    <row r="58" spans="1:142" s="2" customFormat="1" ht="14.25" customHeight="1">
      <c r="A58" s="46">
        <v>5</v>
      </c>
      <c r="B58" s="47">
        <v>6</v>
      </c>
      <c r="C58" s="47">
        <v>7</v>
      </c>
      <c r="D58" s="47">
        <v>8</v>
      </c>
      <c r="E58" s="47">
        <v>9</v>
      </c>
      <c r="F58" s="47">
        <v>10</v>
      </c>
      <c r="G58" s="48">
        <v>11</v>
      </c>
      <c r="H58" s="49"/>
      <c r="I58" s="46">
        <v>2</v>
      </c>
      <c r="J58" s="46">
        <v>3</v>
      </c>
      <c r="K58" s="47">
        <v>4</v>
      </c>
      <c r="L58" s="47">
        <v>5</v>
      </c>
      <c r="M58" s="47">
        <v>6</v>
      </c>
      <c r="N58" s="47">
        <v>7</v>
      </c>
      <c r="O58" s="48">
        <v>8</v>
      </c>
      <c r="P58" s="49"/>
      <c r="Q58" s="46">
        <v>7</v>
      </c>
      <c r="R58" s="47">
        <v>8</v>
      </c>
      <c r="S58" s="47">
        <v>9</v>
      </c>
      <c r="T58" s="47">
        <v>10</v>
      </c>
      <c r="U58" s="47">
        <v>11</v>
      </c>
      <c r="V58" s="47">
        <v>12</v>
      </c>
      <c r="W58" s="48">
        <v>13</v>
      </c>
      <c r="X58" s="50"/>
      <c r="Y58" s="46">
        <v>4</v>
      </c>
      <c r="Z58" s="47">
        <v>5</v>
      </c>
      <c r="AA58" s="47">
        <v>6</v>
      </c>
      <c r="AB58" s="47">
        <v>7</v>
      </c>
      <c r="AC58" s="47">
        <v>8</v>
      </c>
      <c r="AD58" s="47">
        <v>9</v>
      </c>
      <c r="AE58" s="48">
        <v>10</v>
      </c>
      <c r="AF58" s="49"/>
      <c r="AG58" s="46">
        <v>8</v>
      </c>
      <c r="AH58" s="47">
        <v>9</v>
      </c>
      <c r="AI58" s="47">
        <v>10</v>
      </c>
      <c r="AJ58" s="46">
        <v>11</v>
      </c>
      <c r="AK58" s="47">
        <v>12</v>
      </c>
      <c r="AL58" s="47">
        <v>13</v>
      </c>
      <c r="AM58" s="48">
        <v>14</v>
      </c>
      <c r="AN58" s="52"/>
      <c r="AO58" s="46">
        <v>8</v>
      </c>
      <c r="AP58" s="47">
        <v>9</v>
      </c>
      <c r="AQ58" s="47">
        <v>10</v>
      </c>
      <c r="AR58" s="47">
        <v>11</v>
      </c>
      <c r="AS58" s="47">
        <v>12</v>
      </c>
      <c r="AT58" s="47">
        <v>13</v>
      </c>
      <c r="AU58" s="48">
        <v>14</v>
      </c>
      <c r="AV58" s="38"/>
      <c r="AW58" s="45" t="s">
        <v>16</v>
      </c>
      <c r="AX58" s="45" t="s">
        <v>16</v>
      </c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3"/>
      <c r="EF58" s="53"/>
      <c r="EG58" s="53"/>
      <c r="EH58" s="53"/>
      <c r="EI58" s="53"/>
      <c r="EJ58" s="53"/>
      <c r="EK58" s="53"/>
      <c r="EL58" s="53"/>
    </row>
    <row r="59" spans="1:142" s="2" customFormat="1" ht="14.25" customHeight="1">
      <c r="A59" s="55" t="s">
        <v>18</v>
      </c>
      <c r="B59" s="51" t="s">
        <v>18</v>
      </c>
      <c r="C59" s="51" t="s">
        <v>18</v>
      </c>
      <c r="D59" s="51" t="s">
        <v>42</v>
      </c>
      <c r="E59" s="51" t="s">
        <v>18</v>
      </c>
      <c r="F59" s="51" t="s">
        <v>18</v>
      </c>
      <c r="G59" s="51" t="s">
        <v>18</v>
      </c>
      <c r="H59" s="49"/>
      <c r="I59" s="51" t="s">
        <v>18</v>
      </c>
      <c r="J59" s="51" t="s">
        <v>18</v>
      </c>
      <c r="K59" s="51" t="s">
        <v>18</v>
      </c>
      <c r="L59" s="51" t="s">
        <v>42</v>
      </c>
      <c r="M59" s="51" t="s">
        <v>18</v>
      </c>
      <c r="N59" s="51" t="s">
        <v>18</v>
      </c>
      <c r="O59" s="51" t="s">
        <v>18</v>
      </c>
      <c r="P59" s="49"/>
      <c r="Q59" s="51" t="s">
        <v>80</v>
      </c>
      <c r="R59" s="51" t="s">
        <v>42</v>
      </c>
      <c r="S59" s="51" t="s">
        <v>42</v>
      </c>
      <c r="T59" s="51" t="s">
        <v>42</v>
      </c>
      <c r="U59" s="51" t="s">
        <v>19</v>
      </c>
      <c r="V59" s="51" t="s">
        <v>42</v>
      </c>
      <c r="W59" s="51" t="s">
        <v>79</v>
      </c>
      <c r="X59" s="50"/>
      <c r="Y59" s="51" t="s">
        <v>18</v>
      </c>
      <c r="Z59" s="51" t="s">
        <v>42</v>
      </c>
      <c r="AA59" s="51" t="s">
        <v>42</v>
      </c>
      <c r="AB59" s="51" t="s">
        <v>42</v>
      </c>
      <c r="AC59" s="51" t="s">
        <v>19</v>
      </c>
      <c r="AD59" s="51" t="s">
        <v>42</v>
      </c>
      <c r="AE59" s="51" t="s">
        <v>18</v>
      </c>
      <c r="AF59" s="49"/>
      <c r="AG59" s="51" t="s">
        <v>18</v>
      </c>
      <c r="AH59" s="51" t="s">
        <v>42</v>
      </c>
      <c r="AI59" s="51" t="s">
        <v>42</v>
      </c>
      <c r="AJ59" s="51" t="s">
        <v>81</v>
      </c>
      <c r="AK59" s="51" t="s">
        <v>42</v>
      </c>
      <c r="AL59" s="51" t="s">
        <v>43</v>
      </c>
      <c r="AM59" s="51" t="s">
        <v>18</v>
      </c>
      <c r="AN59" s="52"/>
      <c r="AO59" s="51" t="s">
        <v>18</v>
      </c>
      <c r="AP59" s="51" t="s">
        <v>42</v>
      </c>
      <c r="AQ59" s="51" t="s">
        <v>42</v>
      </c>
      <c r="AR59" s="51" t="s">
        <v>19</v>
      </c>
      <c r="AS59" s="51" t="s">
        <v>19</v>
      </c>
      <c r="AT59" s="51" t="s">
        <v>19</v>
      </c>
      <c r="AU59" s="51" t="s">
        <v>18</v>
      </c>
      <c r="AV59" s="53"/>
      <c r="AW59" s="45"/>
      <c r="AX59" s="45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3"/>
      <c r="EF59" s="53"/>
      <c r="EG59" s="53"/>
      <c r="EH59" s="53"/>
      <c r="EI59" s="53"/>
      <c r="EJ59" s="53"/>
      <c r="EK59" s="53"/>
      <c r="EL59" s="53"/>
    </row>
    <row r="60" spans="1:142" s="2" customFormat="1" ht="14.25" customHeight="1">
      <c r="A60" s="46">
        <v>12</v>
      </c>
      <c r="B60" s="46">
        <v>13</v>
      </c>
      <c r="C60" s="47">
        <v>14</v>
      </c>
      <c r="D60" s="47">
        <v>15</v>
      </c>
      <c r="E60" s="47">
        <v>16</v>
      </c>
      <c r="F60" s="47">
        <v>17</v>
      </c>
      <c r="G60" s="48">
        <v>18</v>
      </c>
      <c r="H60" s="49"/>
      <c r="I60" s="46">
        <v>9</v>
      </c>
      <c r="J60" s="47">
        <v>10</v>
      </c>
      <c r="K60" s="47">
        <v>11</v>
      </c>
      <c r="L60" s="47">
        <v>12</v>
      </c>
      <c r="M60" s="47">
        <v>13</v>
      </c>
      <c r="N60" s="47">
        <v>14</v>
      </c>
      <c r="O60" s="48">
        <v>15</v>
      </c>
      <c r="P60" s="49"/>
      <c r="Q60" s="46">
        <v>14</v>
      </c>
      <c r="R60" s="47">
        <v>15</v>
      </c>
      <c r="S60" s="47">
        <v>16</v>
      </c>
      <c r="T60" s="47">
        <v>17</v>
      </c>
      <c r="U60" s="47">
        <v>18</v>
      </c>
      <c r="V60" s="47">
        <v>19</v>
      </c>
      <c r="W60" s="48">
        <v>20</v>
      </c>
      <c r="X60" s="50"/>
      <c r="Y60" s="46">
        <v>11</v>
      </c>
      <c r="Z60" s="46">
        <v>12</v>
      </c>
      <c r="AA60" s="47">
        <v>13</v>
      </c>
      <c r="AB60" s="47">
        <v>14</v>
      </c>
      <c r="AC60" s="47">
        <v>15</v>
      </c>
      <c r="AD60" s="47">
        <v>16</v>
      </c>
      <c r="AE60" s="48">
        <v>17</v>
      </c>
      <c r="AF60" s="49"/>
      <c r="AG60" s="46">
        <v>15</v>
      </c>
      <c r="AH60" s="47">
        <v>16</v>
      </c>
      <c r="AI60" s="47">
        <v>17</v>
      </c>
      <c r="AJ60" s="47">
        <v>18</v>
      </c>
      <c r="AK60" s="47">
        <v>19</v>
      </c>
      <c r="AL60" s="47">
        <v>20</v>
      </c>
      <c r="AM60" s="48">
        <v>21</v>
      </c>
      <c r="AN60" s="52"/>
      <c r="AO60" s="46">
        <v>15</v>
      </c>
      <c r="AP60" s="56">
        <v>16</v>
      </c>
      <c r="AQ60" s="47">
        <v>17</v>
      </c>
      <c r="AR60" s="47">
        <v>18</v>
      </c>
      <c r="AS60" s="47">
        <v>19</v>
      </c>
      <c r="AT60" s="47">
        <v>20</v>
      </c>
      <c r="AU60" s="46">
        <v>21</v>
      </c>
      <c r="AV60" s="53"/>
      <c r="AW60" s="45" t="s">
        <v>16</v>
      </c>
      <c r="AX60" s="45" t="s">
        <v>16</v>
      </c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3"/>
      <c r="EF60" s="53"/>
      <c r="EG60" s="53"/>
      <c r="EH60" s="53"/>
      <c r="EI60" s="53"/>
      <c r="EJ60" s="53"/>
      <c r="EK60" s="53"/>
      <c r="EL60" s="53"/>
    </row>
    <row r="61" spans="1:142" s="2" customFormat="1" ht="14.25" customHeight="1">
      <c r="A61" s="51" t="s">
        <v>18</v>
      </c>
      <c r="B61" s="51" t="s">
        <v>18</v>
      </c>
      <c r="C61" s="51" t="s">
        <v>18</v>
      </c>
      <c r="D61" s="51" t="s">
        <v>18</v>
      </c>
      <c r="E61" s="51" t="s">
        <v>18</v>
      </c>
      <c r="F61" s="51" t="s">
        <v>18</v>
      </c>
      <c r="G61" s="51" t="s">
        <v>18</v>
      </c>
      <c r="H61" s="49"/>
      <c r="I61" s="51" t="s">
        <v>18</v>
      </c>
      <c r="J61" s="51" t="s">
        <v>18</v>
      </c>
      <c r="K61" s="51" t="s">
        <v>31</v>
      </c>
      <c r="L61" s="51" t="s">
        <v>42</v>
      </c>
      <c r="M61" s="51" t="s">
        <v>18</v>
      </c>
      <c r="N61" s="51" t="s">
        <v>18</v>
      </c>
      <c r="O61" s="51" t="s">
        <v>18</v>
      </c>
      <c r="P61" s="49"/>
      <c r="Q61" s="51" t="s">
        <v>79</v>
      </c>
      <c r="R61" s="51" t="s">
        <v>42</v>
      </c>
      <c r="S61" s="51" t="s">
        <v>19</v>
      </c>
      <c r="T61" s="51" t="s">
        <v>19</v>
      </c>
      <c r="U61" s="51" t="s">
        <v>42</v>
      </c>
      <c r="V61" s="51" t="s">
        <v>43</v>
      </c>
      <c r="W61" s="51" t="s">
        <v>18</v>
      </c>
      <c r="X61" s="50"/>
      <c r="Y61" s="51" t="s">
        <v>18</v>
      </c>
      <c r="Z61" s="51" t="s">
        <v>18</v>
      </c>
      <c r="AA61" s="51" t="s">
        <v>42</v>
      </c>
      <c r="AB61" s="51" t="s">
        <v>42</v>
      </c>
      <c r="AC61" s="51" t="s">
        <v>42</v>
      </c>
      <c r="AD61" s="51" t="s">
        <v>43</v>
      </c>
      <c r="AE61" s="51" t="s">
        <v>18</v>
      </c>
      <c r="AF61" s="49"/>
      <c r="AG61" s="51" t="s">
        <v>18</v>
      </c>
      <c r="AH61" s="51" t="s">
        <v>42</v>
      </c>
      <c r="AI61" s="51" t="s">
        <v>42</v>
      </c>
      <c r="AJ61" s="51" t="s">
        <v>42</v>
      </c>
      <c r="AK61" s="51" t="s">
        <v>42</v>
      </c>
      <c r="AL61" s="51" t="s">
        <v>43</v>
      </c>
      <c r="AM61" s="51" t="s">
        <v>18</v>
      </c>
      <c r="AN61" s="52"/>
      <c r="AO61" s="51" t="s">
        <v>18</v>
      </c>
      <c r="AP61" s="51" t="s">
        <v>46</v>
      </c>
      <c r="AQ61" s="51" t="s">
        <v>44</v>
      </c>
      <c r="AR61" s="51" t="s">
        <v>44</v>
      </c>
      <c r="AS61" s="51" t="s">
        <v>44</v>
      </c>
      <c r="AT61" s="51" t="s">
        <v>46</v>
      </c>
      <c r="AU61" s="51" t="s">
        <v>18</v>
      </c>
      <c r="AV61" s="53"/>
      <c r="AW61" s="45"/>
      <c r="AX61" s="45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3"/>
      <c r="EF61" s="53"/>
      <c r="EG61" s="53"/>
      <c r="EH61" s="53"/>
      <c r="EI61" s="53"/>
      <c r="EJ61" s="53"/>
      <c r="EK61" s="53"/>
      <c r="EL61" s="53"/>
    </row>
    <row r="62" spans="1:142" s="2" customFormat="1" ht="14.25" customHeight="1">
      <c r="A62" s="46">
        <v>19</v>
      </c>
      <c r="B62" s="47">
        <v>20</v>
      </c>
      <c r="C62" s="47">
        <v>21</v>
      </c>
      <c r="D62" s="47">
        <v>22</v>
      </c>
      <c r="E62" s="47">
        <v>23</v>
      </c>
      <c r="F62" s="47">
        <v>24</v>
      </c>
      <c r="G62" s="48">
        <v>25</v>
      </c>
      <c r="H62" s="49"/>
      <c r="I62" s="46">
        <v>16</v>
      </c>
      <c r="J62" s="47">
        <v>17</v>
      </c>
      <c r="K62" s="47">
        <v>18</v>
      </c>
      <c r="L62" s="47">
        <v>19</v>
      </c>
      <c r="M62" s="47">
        <v>20</v>
      </c>
      <c r="N62" s="47">
        <v>21</v>
      </c>
      <c r="O62" s="48">
        <v>22</v>
      </c>
      <c r="P62" s="49"/>
      <c r="Q62" s="46">
        <v>21</v>
      </c>
      <c r="R62" s="47">
        <v>22</v>
      </c>
      <c r="S62" s="46">
        <v>23</v>
      </c>
      <c r="T62" s="47">
        <v>24</v>
      </c>
      <c r="U62" s="47">
        <v>25</v>
      </c>
      <c r="V62" s="47">
        <v>26</v>
      </c>
      <c r="W62" s="48">
        <v>27</v>
      </c>
      <c r="X62" s="50"/>
      <c r="Y62" s="46">
        <v>18</v>
      </c>
      <c r="Z62" s="47">
        <v>19</v>
      </c>
      <c r="AA62" s="47">
        <v>20</v>
      </c>
      <c r="AB62" s="47">
        <v>21</v>
      </c>
      <c r="AC62" s="47">
        <v>22</v>
      </c>
      <c r="AD62" s="47">
        <v>23</v>
      </c>
      <c r="AE62" s="48">
        <v>24</v>
      </c>
      <c r="AF62" s="49"/>
      <c r="AG62" s="46">
        <v>22</v>
      </c>
      <c r="AH62" s="47">
        <v>23</v>
      </c>
      <c r="AI62" s="47">
        <v>24</v>
      </c>
      <c r="AJ62" s="47">
        <v>25</v>
      </c>
      <c r="AK62" s="47">
        <v>26</v>
      </c>
      <c r="AL62" s="47">
        <v>27</v>
      </c>
      <c r="AM62" s="48">
        <v>28</v>
      </c>
      <c r="AN62" s="52"/>
      <c r="AO62" s="46">
        <v>22</v>
      </c>
      <c r="AP62" s="47">
        <v>23</v>
      </c>
      <c r="AQ62" s="56">
        <v>24</v>
      </c>
      <c r="AR62" s="47">
        <v>25</v>
      </c>
      <c r="AS62" s="47">
        <v>26</v>
      </c>
      <c r="AT62" s="47">
        <v>27</v>
      </c>
      <c r="AU62" s="48">
        <v>28</v>
      </c>
      <c r="AV62" s="53"/>
      <c r="AW62" s="45" t="s">
        <v>16</v>
      </c>
      <c r="AX62" s="45" t="s">
        <v>16</v>
      </c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3"/>
      <c r="EF62" s="53"/>
      <c r="EG62" s="53"/>
      <c r="EH62" s="53"/>
      <c r="EI62" s="53"/>
      <c r="EJ62" s="53"/>
      <c r="EK62" s="53"/>
      <c r="EL62" s="53"/>
    </row>
    <row r="63" spans="1:142" s="2" customFormat="1" ht="14.25" customHeight="1">
      <c r="A63" s="51" t="s">
        <v>18</v>
      </c>
      <c r="B63" s="51" t="s">
        <v>18</v>
      </c>
      <c r="C63" s="51" t="s">
        <v>18</v>
      </c>
      <c r="D63" s="51" t="s">
        <v>43</v>
      </c>
      <c r="E63" s="51" t="s">
        <v>18</v>
      </c>
      <c r="F63" s="51" t="s">
        <v>18</v>
      </c>
      <c r="G63" s="51" t="s">
        <v>18</v>
      </c>
      <c r="H63" s="49"/>
      <c r="I63" s="51" t="s">
        <v>18</v>
      </c>
      <c r="J63" s="51" t="s">
        <v>18</v>
      </c>
      <c r="K63" s="51" t="s">
        <v>18</v>
      </c>
      <c r="L63" s="51" t="s">
        <v>42</v>
      </c>
      <c r="M63" s="51" t="s">
        <v>18</v>
      </c>
      <c r="N63" s="51" t="s">
        <v>18</v>
      </c>
      <c r="O63" s="51" t="s">
        <v>18</v>
      </c>
      <c r="P63" s="49"/>
      <c r="Q63" s="51" t="s">
        <v>18</v>
      </c>
      <c r="R63" s="51" t="s">
        <v>18</v>
      </c>
      <c r="S63" s="51" t="s">
        <v>18</v>
      </c>
      <c r="T63" s="51" t="s">
        <v>18</v>
      </c>
      <c r="U63" s="51" t="s">
        <v>18</v>
      </c>
      <c r="V63" s="51" t="s">
        <v>18</v>
      </c>
      <c r="W63" s="57" t="s">
        <v>75</v>
      </c>
      <c r="X63" s="50"/>
      <c r="Y63" s="51" t="s">
        <v>18</v>
      </c>
      <c r="Z63" s="51" t="s">
        <v>42</v>
      </c>
      <c r="AA63" s="51" t="s">
        <v>42</v>
      </c>
      <c r="AB63" s="51" t="s">
        <v>42</v>
      </c>
      <c r="AC63" s="51" t="s">
        <v>42</v>
      </c>
      <c r="AD63" s="51" t="s">
        <v>43</v>
      </c>
      <c r="AE63" s="51" t="s">
        <v>18</v>
      </c>
      <c r="AF63" s="49"/>
      <c r="AG63" s="51" t="s">
        <v>18</v>
      </c>
      <c r="AH63" s="51" t="s">
        <v>42</v>
      </c>
      <c r="AI63" s="51" t="s">
        <v>42</v>
      </c>
      <c r="AJ63" s="51" t="s">
        <v>19</v>
      </c>
      <c r="AK63" s="51" t="s">
        <v>19</v>
      </c>
      <c r="AL63" s="51" t="s">
        <v>19</v>
      </c>
      <c r="AM63" s="51" t="s">
        <v>18</v>
      </c>
      <c r="AN63" s="52"/>
      <c r="AO63" s="51" t="s">
        <v>18</v>
      </c>
      <c r="AP63" s="51" t="s">
        <v>18</v>
      </c>
      <c r="AQ63" s="51" t="s">
        <v>18</v>
      </c>
      <c r="AR63" s="51" t="s">
        <v>45</v>
      </c>
      <c r="AS63" s="51" t="s">
        <v>18</v>
      </c>
      <c r="AT63" s="51" t="s">
        <v>18</v>
      </c>
      <c r="AU63" s="51" t="s">
        <v>18</v>
      </c>
      <c r="AV63" s="53"/>
      <c r="AW63" s="45"/>
      <c r="AX63" s="45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3"/>
      <c r="EF63" s="53"/>
      <c r="EG63" s="53"/>
      <c r="EH63" s="53"/>
      <c r="EI63" s="53"/>
      <c r="EJ63" s="53"/>
      <c r="EK63" s="53"/>
      <c r="EL63" s="53"/>
    </row>
    <row r="64" spans="1:142" s="2" customFormat="1" ht="14.25" customHeight="1">
      <c r="A64" s="46">
        <v>26</v>
      </c>
      <c r="B64" s="47">
        <v>27</v>
      </c>
      <c r="C64" s="47">
        <v>28</v>
      </c>
      <c r="D64" s="47">
        <v>29</v>
      </c>
      <c r="E64" s="47">
        <v>30</v>
      </c>
      <c r="F64" s="47">
        <v>31</v>
      </c>
      <c r="G64" s="47"/>
      <c r="H64" s="49"/>
      <c r="I64" s="46">
        <v>23</v>
      </c>
      <c r="J64" s="46">
        <v>24</v>
      </c>
      <c r="K64" s="47">
        <v>25</v>
      </c>
      <c r="L64" s="47">
        <v>26</v>
      </c>
      <c r="M64" s="47">
        <v>27</v>
      </c>
      <c r="N64" s="47">
        <v>28</v>
      </c>
      <c r="O64" s="48">
        <v>29</v>
      </c>
      <c r="P64" s="49"/>
      <c r="Q64" s="46">
        <v>28</v>
      </c>
      <c r="R64" s="47">
        <v>29</v>
      </c>
      <c r="S64" s="47">
        <v>30</v>
      </c>
      <c r="T64" s="47">
        <v>31</v>
      </c>
      <c r="U64" s="47"/>
      <c r="V64" s="47"/>
      <c r="W64" s="48"/>
      <c r="X64" s="50"/>
      <c r="Y64" s="46">
        <v>25</v>
      </c>
      <c r="Z64" s="47">
        <v>26</v>
      </c>
      <c r="AA64" s="47">
        <v>27</v>
      </c>
      <c r="AB64" s="47">
        <v>28</v>
      </c>
      <c r="AC64" s="47">
        <v>29</v>
      </c>
      <c r="AD64" s="47">
        <v>30</v>
      </c>
      <c r="AE64" s="48">
        <v>31</v>
      </c>
      <c r="AF64" s="49"/>
      <c r="AG64" s="46"/>
      <c r="AH64" s="47"/>
      <c r="AI64" s="47"/>
      <c r="AJ64" s="47"/>
      <c r="AK64" s="47"/>
      <c r="AL64" s="47"/>
      <c r="AM64" s="48"/>
      <c r="AN64" s="52"/>
      <c r="AO64" s="46">
        <v>29</v>
      </c>
      <c r="AP64" s="47">
        <v>30</v>
      </c>
      <c r="AQ64" s="47">
        <v>31</v>
      </c>
      <c r="AR64" s="47"/>
      <c r="AS64" s="47"/>
      <c r="AT64" s="47"/>
      <c r="AU64" s="48"/>
      <c r="AV64" s="53"/>
      <c r="AW64" s="45" t="s">
        <v>16</v>
      </c>
      <c r="AX64" s="45" t="s">
        <v>16</v>
      </c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3"/>
      <c r="EF64" s="53"/>
      <c r="EG64" s="53"/>
      <c r="EH64" s="53"/>
      <c r="EI64" s="53"/>
      <c r="EJ64" s="53"/>
      <c r="EK64" s="53"/>
      <c r="EL64" s="53"/>
    </row>
    <row r="65" spans="1:142" s="2" customFormat="1" ht="14.25" customHeight="1">
      <c r="A65" s="57" t="s">
        <v>18</v>
      </c>
      <c r="B65" s="57" t="s">
        <v>18</v>
      </c>
      <c r="C65" s="57" t="s">
        <v>18</v>
      </c>
      <c r="D65" s="57" t="s">
        <v>43</v>
      </c>
      <c r="E65" s="57" t="s">
        <v>18</v>
      </c>
      <c r="F65" s="57" t="s">
        <v>18</v>
      </c>
      <c r="G65" s="57"/>
      <c r="H65" s="49"/>
      <c r="I65" s="51" t="s">
        <v>18</v>
      </c>
      <c r="J65" s="51" t="s">
        <v>18</v>
      </c>
      <c r="K65" s="51" t="s">
        <v>18</v>
      </c>
      <c r="L65" s="51" t="s">
        <v>42</v>
      </c>
      <c r="M65" s="51" t="s">
        <v>32</v>
      </c>
      <c r="N65" s="51" t="s">
        <v>18</v>
      </c>
      <c r="O65" s="51" t="s">
        <v>18</v>
      </c>
      <c r="P65" s="49"/>
      <c r="Q65" s="57" t="s">
        <v>74</v>
      </c>
      <c r="R65" s="57" t="s">
        <v>75</v>
      </c>
      <c r="S65" s="57" t="s">
        <v>74</v>
      </c>
      <c r="T65" s="57" t="s">
        <v>75</v>
      </c>
      <c r="U65" s="57" t="s">
        <v>17</v>
      </c>
      <c r="V65" s="57" t="s">
        <v>17</v>
      </c>
      <c r="W65" s="57" t="s">
        <v>17</v>
      </c>
      <c r="X65" s="50"/>
      <c r="Y65" s="57" t="s">
        <v>18</v>
      </c>
      <c r="Z65" s="57" t="s">
        <v>42</v>
      </c>
      <c r="AA65" s="57" t="s">
        <v>42</v>
      </c>
      <c r="AB65" s="57" t="s">
        <v>19</v>
      </c>
      <c r="AC65" s="57" t="s">
        <v>42</v>
      </c>
      <c r="AD65" s="57" t="s">
        <v>60</v>
      </c>
      <c r="AE65" s="57" t="s">
        <v>18</v>
      </c>
      <c r="AF65" s="49"/>
      <c r="AG65" s="57"/>
      <c r="AH65" s="57" t="s">
        <v>17</v>
      </c>
      <c r="AI65" s="57" t="s">
        <v>17</v>
      </c>
      <c r="AJ65" s="57" t="s">
        <v>17</v>
      </c>
      <c r="AK65" s="57" t="s">
        <v>17</v>
      </c>
      <c r="AL65" s="57" t="s">
        <v>17</v>
      </c>
      <c r="AM65" s="57" t="s">
        <v>17</v>
      </c>
      <c r="AN65" s="52"/>
      <c r="AO65" s="57" t="s">
        <v>18</v>
      </c>
      <c r="AP65" s="57" t="s">
        <v>18</v>
      </c>
      <c r="AQ65" s="57" t="s">
        <v>18</v>
      </c>
      <c r="AR65" s="57" t="s">
        <v>17</v>
      </c>
      <c r="AS65" s="57" t="s">
        <v>17</v>
      </c>
      <c r="AT65" s="57" t="s">
        <v>17</v>
      </c>
      <c r="AU65" s="57" t="s">
        <v>17</v>
      </c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3"/>
      <c r="EF65" s="53"/>
      <c r="EG65" s="53"/>
      <c r="EH65" s="53"/>
      <c r="EI65" s="53"/>
      <c r="EJ65" s="53"/>
      <c r="EK65" s="53"/>
      <c r="EL65" s="53"/>
    </row>
    <row r="66" spans="1:142" s="2" customFormat="1" ht="14.25" customHeight="1">
      <c r="A66" s="58"/>
      <c r="B66" s="58"/>
      <c r="C66" s="58"/>
      <c r="D66" s="58"/>
      <c r="E66" s="58"/>
      <c r="F66" s="58"/>
      <c r="G66" s="58"/>
      <c r="H66" s="58"/>
      <c r="I66" s="46">
        <v>30</v>
      </c>
      <c r="J66" s="47"/>
      <c r="K66" s="47"/>
      <c r="L66" s="47"/>
      <c r="M66" s="47"/>
      <c r="N66" s="47"/>
      <c r="O66" s="47"/>
      <c r="P66" s="58"/>
      <c r="Q66" s="58"/>
      <c r="R66" s="58"/>
      <c r="S66" s="58"/>
      <c r="T66" s="58"/>
      <c r="U66" s="58"/>
      <c r="V66" s="58"/>
      <c r="W66" s="58"/>
      <c r="X66" s="50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3"/>
      <c r="EF66" s="53"/>
      <c r="EG66" s="53"/>
      <c r="EH66" s="53"/>
      <c r="EI66" s="53"/>
      <c r="EJ66" s="53"/>
      <c r="EK66" s="53"/>
    </row>
    <row r="67" spans="1:142" s="2" customFormat="1" ht="14.25" customHeight="1">
      <c r="A67" s="59"/>
      <c r="B67" s="58"/>
      <c r="C67" s="58"/>
      <c r="D67" s="58"/>
      <c r="E67" s="58"/>
      <c r="F67" s="58"/>
      <c r="G67" s="58"/>
      <c r="H67" s="58"/>
      <c r="I67" s="57" t="s">
        <v>31</v>
      </c>
      <c r="J67" s="57" t="s">
        <v>17</v>
      </c>
      <c r="K67" s="57" t="s">
        <v>17</v>
      </c>
      <c r="L67" s="60" t="s">
        <v>17</v>
      </c>
      <c r="M67" s="60" t="s">
        <v>17</v>
      </c>
      <c r="N67" s="61" t="s">
        <v>17</v>
      </c>
      <c r="O67" s="61" t="s">
        <v>17</v>
      </c>
      <c r="P67" s="58"/>
      <c r="Q67" s="58"/>
      <c r="R67" s="58"/>
      <c r="S67" s="58"/>
      <c r="T67" s="58"/>
      <c r="U67" s="58"/>
      <c r="V67" s="58"/>
      <c r="W67" s="58"/>
      <c r="X67" s="3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3"/>
      <c r="EF67" s="53"/>
      <c r="EG67" s="53"/>
      <c r="EH67" s="53"/>
      <c r="EI67" s="53"/>
      <c r="EJ67" s="53"/>
      <c r="EK67" s="53"/>
    </row>
    <row r="68" spans="1:142" ht="14.25" customHeight="1">
      <c r="H68" s="11"/>
      <c r="I68" s="11"/>
      <c r="S68" s="22"/>
      <c r="T68" s="11"/>
      <c r="U68" s="11"/>
      <c r="V68" s="22"/>
      <c r="W68" s="22"/>
      <c r="X68" s="22"/>
      <c r="Y68" s="22"/>
      <c r="Z68" s="11"/>
      <c r="AA68" s="22"/>
      <c r="AB68" s="22"/>
      <c r="AC68" s="22"/>
      <c r="AD68" s="11"/>
      <c r="AE68" s="22"/>
      <c r="AF68" s="22"/>
      <c r="AG68" s="22"/>
      <c r="AH68" s="11"/>
      <c r="AI68" s="22"/>
      <c r="AJ68" s="22"/>
      <c r="AK68" s="22"/>
      <c r="AL68" s="11"/>
      <c r="AM68" s="22"/>
      <c r="AN68" s="22"/>
      <c r="AO68" s="22"/>
      <c r="AP68" s="11"/>
      <c r="AQ68" s="32"/>
      <c r="AR68" s="32"/>
      <c r="AS68" s="32"/>
      <c r="AT68" s="6"/>
      <c r="AU68" s="31"/>
      <c r="AV68" s="31"/>
      <c r="AW68" s="31"/>
    </row>
  </sheetData>
  <mergeCells count="44">
    <mergeCell ref="AT8:AV8"/>
    <mergeCell ref="A8:B8"/>
    <mergeCell ref="C8:AS8"/>
    <mergeCell ref="AI12:AK12"/>
    <mergeCell ref="AP12:AR12"/>
    <mergeCell ref="D11:F11"/>
    <mergeCell ref="D12:F12"/>
    <mergeCell ref="AT9:AV25"/>
    <mergeCell ref="T11:X11"/>
    <mergeCell ref="T12:X12"/>
    <mergeCell ref="AE12:AH12"/>
    <mergeCell ref="AE11:AH11"/>
    <mergeCell ref="Y10:AD10"/>
    <mergeCell ref="D20:G20"/>
    <mergeCell ref="D21:G21"/>
    <mergeCell ref="H22:L22"/>
    <mergeCell ref="D15:AF17"/>
    <mergeCell ref="A2:S2"/>
    <mergeCell ref="G10:S10"/>
    <mergeCell ref="K11:M11"/>
    <mergeCell ref="K12:M12"/>
    <mergeCell ref="G13:S13"/>
    <mergeCell ref="A9:B25"/>
    <mergeCell ref="Y13:AD13"/>
    <mergeCell ref="M20:Q20"/>
    <mergeCell ref="M21:Q21"/>
    <mergeCell ref="H19:L19"/>
    <mergeCell ref="Y21:AA21"/>
    <mergeCell ref="S19:AE19"/>
    <mergeCell ref="Q22:AC22"/>
    <mergeCell ref="I45:M45"/>
    <mergeCell ref="Y20:AA20"/>
    <mergeCell ref="AF20:AH20"/>
    <mergeCell ref="AF21:AH21"/>
    <mergeCell ref="A43:D46"/>
    <mergeCell ref="E46:H46"/>
    <mergeCell ref="I46:M46"/>
    <mergeCell ref="E43:H44"/>
    <mergeCell ref="I44:M44"/>
    <mergeCell ref="E45:H45"/>
    <mergeCell ref="N44:R44"/>
    <mergeCell ref="N45:R45"/>
    <mergeCell ref="N46:R46"/>
    <mergeCell ref="I43:R43"/>
  </mergeCells>
  <phoneticPr fontId="2"/>
  <conditionalFormatting sqref="B67:K67 P67:AU67 A56:AU66">
    <cfRule type="containsText" dxfId="9" priority="71" stopIfTrue="1" operator="containsText" text="J">
      <formula>NOT(ISERROR(SEARCH("J",A56)))</formula>
    </cfRule>
    <cfRule type="containsText" dxfId="8" priority="72" stopIfTrue="1" operator="containsText" text="I">
      <formula>NOT(ISERROR(SEARCH("I",A56)))</formula>
    </cfRule>
    <cfRule type="containsText" dxfId="7" priority="73" stopIfTrue="1" operator="containsText" text="H">
      <formula>NOT(ISERROR(SEARCH("H",A56)))</formula>
    </cfRule>
    <cfRule type="containsText" dxfId="6" priority="74" stopIfTrue="1" operator="containsText" text="G">
      <formula>NOT(ISERROR(SEARCH("G",A56)))</formula>
    </cfRule>
    <cfRule type="containsText" dxfId="5" priority="75" stopIfTrue="1" operator="containsText" text="F">
      <formula>NOT(ISERROR(SEARCH("F",A56)))</formula>
    </cfRule>
    <cfRule type="containsText" dxfId="4" priority="76" stopIfTrue="1" operator="containsText" text="E">
      <formula>NOT(ISERROR(SEARCH("E",A56)))</formula>
    </cfRule>
    <cfRule type="containsText" dxfId="3" priority="77" stopIfTrue="1" operator="containsText" text="D">
      <formula>NOT(ISERROR(SEARCH("D",A56)))</formula>
    </cfRule>
    <cfRule type="containsText" dxfId="2" priority="78" stopIfTrue="1" operator="containsText" text="C">
      <formula>NOT(ISERROR(SEARCH("C",A56)))</formula>
    </cfRule>
    <cfRule type="containsText" dxfId="1" priority="79" stopIfTrue="1" operator="containsText" text="B">
      <formula>NOT(ISERROR(SEARCH("B",A56)))</formula>
    </cfRule>
    <cfRule type="containsText" dxfId="0" priority="80" stopIfTrue="1" operator="containsText" text="A">
      <formula>NOT(ISERROR(SEARCH("A",A56)))</formula>
    </cfRule>
  </conditionalFormatting>
  <pageMargins left="0.35433070866141736" right="0.15748031496062992" top="0.43307086614173229" bottom="0.43307086614173229" header="0.31496062992125984" footer="0.15748031496062992"/>
  <pageSetup paperSize="9" scale="70" orientation="portrait" horizontalDpi="300" verticalDpi="300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ONE DAY 那須動物王國</vt:lpstr>
      <vt:lpstr>'ONE DAY 那須動物王國'!Print_Area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V050212</dc:creator>
  <cp:lastModifiedBy>曾奕築</cp:lastModifiedBy>
  <cp:lastPrinted>2014-10-08T06:26:10Z</cp:lastPrinted>
  <dcterms:created xsi:type="dcterms:W3CDTF">2013-08-07T06:24:47Z</dcterms:created>
  <dcterms:modified xsi:type="dcterms:W3CDTF">2014-10-21T10:37:23Z</dcterms:modified>
</cp:coreProperties>
</file>